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1C49602C-5279-430F-B936-8ED7FF19BA54}" xr6:coauthVersionLast="36" xr6:coauthVersionMax="36" xr10:uidLastSave="{00000000-0000-0000-0000-000000000000}"/>
  <bookViews>
    <workbookView xWindow="31160" yWindow="590" windowWidth="24500" windowHeight="17000" tabRatio="874" firstSheet="2" activeTab="3"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AE224" i="21"/>
  <c r="O224" i="21"/>
  <c r="AE223" i="21"/>
  <c r="O223" i="21"/>
  <c r="O225" i="21"/>
  <c r="AE222" i="21"/>
  <c r="O222" i="21"/>
  <c r="AC225" i="21"/>
  <c r="M225" i="21"/>
  <c r="AC224" i="21"/>
  <c r="M224" i="21"/>
  <c r="AC223" i="21"/>
  <c r="M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N15" i="20"/>
  <c r="AN16" i="20" s="1"/>
  <c r="AF15" i="20"/>
  <c r="AF16" i="20" s="1"/>
  <c r="BE15" i="20"/>
  <c r="BE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V15" i="20" l="1"/>
  <c r="AV16" i="20" s="1"/>
  <c r="BF88" i="20"/>
  <c r="BH88" i="20" s="1"/>
  <c r="BF104" i="20"/>
  <c r="BH104" i="20" s="1"/>
  <c r="BF120" i="20"/>
  <c r="BH120" i="20" s="1"/>
  <c r="BF136" i="20"/>
  <c r="BH136" i="20" s="1"/>
  <c r="BF168" i="20"/>
  <c r="BH168" i="20" s="1"/>
  <c r="BF200" i="20"/>
  <c r="BH200" i="20" s="1"/>
  <c r="AI225" i="20"/>
  <c r="S225" i="20"/>
  <c r="AI224" i="20"/>
  <c r="S224" i="20"/>
  <c r="AI223" i="20"/>
  <c r="S223" i="20"/>
  <c r="AI222" i="20"/>
  <c r="S222" i="20"/>
  <c r="AG225" i="20"/>
  <c r="Q225" i="20"/>
  <c r="AG224" i="20"/>
  <c r="Q224" i="20"/>
  <c r="AG223" i="20"/>
  <c r="Q223" i="20"/>
  <c r="AG222" i="20"/>
  <c r="Q222" i="20"/>
  <c r="L44" i="19"/>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AG83" i="10"/>
  <c r="S85" i="10"/>
  <c r="S84" i="10"/>
  <c r="Q85" i="10"/>
  <c r="Q84" i="10"/>
  <c r="AI85"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4" i="16" l="1"/>
  <c r="AZ42" i="10"/>
  <c r="AZ62" i="10"/>
  <c r="AA52" i="10"/>
  <c r="AA7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<sst xmlns="http://schemas.openxmlformats.org/spreadsheetml/2006/main" count="2262" uniqueCount="327">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</sst>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topLeftCell="AI1" zoomScale="75" zoomScaleNormal="55" zoomScaleSheetLayoutView="75" workbookViewId="0">
      <selection activeCell="BC14" sqref="BC14"/>
    </sheetView>
  </sheetViews>
  <sheetFormatPr defaultColWidth="4.5" defaultRowHeight="14" x14ac:dyDescent="0.55000000000000004"/>
  <cols>
    <col min="1" max="1" width="0.83203125" style="1" customWidth="1"/>
    <col min="2" max="6" width="5.75" style="1" customWidth="1"/>
    <col min="7" max="8" width="8.08203125" style="1" customWidth="1"/>
    <col min="9" max="12" width="3.25" style="1" hidden="1" customWidth="1"/>
    <col min="13" max="14" width="3.25" style="1" customWidth="1"/>
    <col min="15" max="66" width="5.75" style="1" customWidth="1"/>
    <col min="67" max="67" width="1.08203125" style="1" customWidth="1"/>
    <col min="68" max="16384" width="4.5" style="1"/>
  </cols>
  <sheetData>
    <row r="1" spans="2:71" s="6" customFormat="1" ht="20.25" customHeight="1" x14ac:dyDescent="0.550000000000000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550000000000000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550000000000000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550000000000000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550000000000000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6">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550000000000000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550000000000000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550000000000000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550000000000000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550000000000000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550000000000000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550000000000000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550000000000000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550000000000000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550000000000000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550000000000000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550000000000000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550000000000000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550000000000000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550000000000000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550000000000000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550000000000000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550000000000000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550000000000000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550000000000000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550000000000000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550000000000000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550000000000000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550000000000000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550000000000000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550000000000000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550000000000000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550000000000000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550000000000000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550000000000000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550000000000000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550000000000000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550000000000000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550000000000000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550000000000000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550000000000000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550000000000000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550000000000000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550000000000000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550000000000000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550000000000000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550000000000000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550000000000000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550000000000000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550000000000000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550000000000000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550000000000000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550000000000000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550000000000000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550000000000000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550000000000000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550000000000000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550000000000000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550000000000000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550000000000000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550000000000000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550000000000000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550000000000000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550000000000000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6">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550000000000000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550000000000000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550000000000000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550000000000000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550000000000000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550000000000000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550000000000000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550000000000000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550000000000000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550000000000000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550000000000000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550000000000000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550000000000000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550000000000000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550000000000000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33203125" style="84" bestFit="1" customWidth="1"/>
    <col min="6" max="6" width="15.58203125" style="85" customWidth="1"/>
    <col min="7" max="7" width="3.33203125" style="85" bestFit="1" customWidth="1"/>
    <col min="8" max="8" width="15.58203125" style="85" customWidth="1"/>
    <col min="9" max="9" width="3.33203125" style="85" bestFit="1" customWidth="1"/>
    <col min="10" max="10" width="15.58203125" style="84" customWidth="1"/>
    <col min="11" max="11" width="3.33203125" style="85" bestFit="1" customWidth="1"/>
    <col min="12" max="12" width="15.58203125" style="85" customWidth="1"/>
    <col min="13" max="13" width="3.332031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0" t="s">
        <v>34</v>
      </c>
      <c r="G4" s="400"/>
      <c r="H4" s="400"/>
      <c r="I4" s="400"/>
      <c r="J4" s="400"/>
      <c r="K4" s="400"/>
      <c r="L4" s="400"/>
      <c r="N4" s="400" t="s">
        <v>228</v>
      </c>
    </row>
    <row r="5" spans="2:14" x14ac:dyDescent="0.55000000000000004">
      <c r="B5" s="84" t="s">
        <v>20</v>
      </c>
      <c r="C5" s="84" t="s">
        <v>4</v>
      </c>
      <c r="F5" s="84" t="s">
        <v>229</v>
      </c>
      <c r="G5" s="84"/>
      <c r="H5" s="84" t="s">
        <v>230</v>
      </c>
      <c r="J5" s="84" t="s">
        <v>35</v>
      </c>
      <c r="L5" s="84" t="s">
        <v>34</v>
      </c>
      <c r="N5" s="40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550000000000000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topLeftCell="A82" zoomScale="75" zoomScaleNormal="55" zoomScaleSheetLayoutView="75" workbookViewId="0">
      <selection activeCell="AY13" sqref="AY13:BA13"/>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550000000000000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550000000000000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550000000000000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550000000000000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550000000000000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550000000000000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550000000000000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550000000000000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6">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5" customHeight="1" x14ac:dyDescent="0.550000000000000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550000000000000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550000000000000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550000000000000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6">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550000000000000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550000000000000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550000000000000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550000000000000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550000000000000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550000000000000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550000000000000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550000000000000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550000000000000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550000000000000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550000000000000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550000000000000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550000000000000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550000000000000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550000000000000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550000000000000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550000000000000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550000000000000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550000000000000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550000000000000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550000000000000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550000000000000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550000000000000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550000000000000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550000000000000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550000000000000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550000000000000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550000000000000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550000000000000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550000000000000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550000000000000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550000000000000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550000000000000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550000000000000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550000000000000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550000000000000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550000000000000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550000000000000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550000000000000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550000000000000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550000000000000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550000000000000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550000000000000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550000000000000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550000000000000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550000000000000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550000000000000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550000000000000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550000000000000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550000000000000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550000000000000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550000000000000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550000000000000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550000000000000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550000000000000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550000000000000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550000000000000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550000000000000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550000000000000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550000000000000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550000000000000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550000000000000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550000000000000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550000000000000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550000000000000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550000000000000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550000000000000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550000000000000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550000000000000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550000000000000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550000000000000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550000000000000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550000000000000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550000000000000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550000000000000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550000000000000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550000000000000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550000000000000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550000000000000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550000000000000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550000000000000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550000000000000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550000000000000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550000000000000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550000000000000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550000000000000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550000000000000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550000000000000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550000000000000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550000000000000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550000000000000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550000000000000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550000000000000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550000000000000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550000000000000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550000000000000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550000000000000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550000000000000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550000000000000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550000000000000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550000000000000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550000000000000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550000000000000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550000000000000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550000000000000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550000000000000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550000000000000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550000000000000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550000000000000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550000000000000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550000000000000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550000000000000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550000000000000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550000000000000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550000000000000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550000000000000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550000000000000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550000000000000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550000000000000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550000000000000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550000000000000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550000000000000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550000000000000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550000000000000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550000000000000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550000000000000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550000000000000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550000000000000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550000000000000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550000000000000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550000000000000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550000000000000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550000000000000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550000000000000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550000000000000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550000000000000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550000000000000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550000000000000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550000000000000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550000000000000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550000000000000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550000000000000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550000000000000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550000000000000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550000000000000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550000000000000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550000000000000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550000000000000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550000000000000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550000000000000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550000000000000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550000000000000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550000000000000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550000000000000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550000000000000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550000000000000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550000000000000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550000000000000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550000000000000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550000000000000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550000000000000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550000000000000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550000000000000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550000000000000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550000000000000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550000000000000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550000000000000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550000000000000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550000000000000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550000000000000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550000000000000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550000000000000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550000000000000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550000000000000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550000000000000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550000000000000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550000000000000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550000000000000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550000000000000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550000000000000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550000000000000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550000000000000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550000000000000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550000000000000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550000000000000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550000000000000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550000000000000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550000000000000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550000000000000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550000000000000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550000000000000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550000000000000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550000000000000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550000000000000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550000000000000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550000000000000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550000000000000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550000000000000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550000000000000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6">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550000000000000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550000000000000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550000000000000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550000000000000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550000000000000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550000000000000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550000000000000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550000000000000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550000000000000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550000000000000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550000000000000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550000000000000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550000000000000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550000000000000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550000000000000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tabSelected="1" view="pageBreakPreview" zoomScale="75" zoomScaleNormal="55" zoomScaleSheetLayoutView="75" workbookViewId="0">
      <selection activeCell="AS11" sqref="AS11"/>
    </sheetView>
  </sheetViews>
  <sheetFormatPr defaultColWidth="4.5" defaultRowHeight="14" x14ac:dyDescent="0.55000000000000004"/>
  <cols>
    <col min="1" max="1" width="0.83203125" style="1" customWidth="1"/>
    <col min="2" max="6" width="5.75" style="1" customWidth="1"/>
    <col min="7" max="8" width="8.08203125" style="1" customWidth="1"/>
    <col min="9" max="12" width="3.25" style="1" hidden="1" customWidth="1"/>
    <col min="13" max="14" width="3.25" style="1" customWidth="1"/>
    <col min="15" max="66" width="5.75" style="1" customWidth="1"/>
    <col min="67" max="67" width="1.08203125" style="1" customWidth="1"/>
    <col min="68" max="16384" width="4.5" style="1"/>
  </cols>
  <sheetData>
    <row r="1" spans="2:71" s="6" customFormat="1" ht="20.25" customHeight="1" x14ac:dyDescent="0.55000000000000004">
      <c r="G1" s="5" t="s">
        <v>322</v>
      </c>
      <c r="H1" s="5"/>
      <c r="I1" s="5"/>
      <c r="J1" s="5"/>
      <c r="K1" s="5"/>
      <c r="L1" s="5"/>
      <c r="M1" s="5"/>
      <c r="N1" s="5"/>
      <c r="Q1" s="7" t="s">
        <v>0</v>
      </c>
      <c r="T1" s="5"/>
      <c r="U1" s="5"/>
      <c r="V1" s="5"/>
      <c r="W1" s="5"/>
      <c r="X1" s="5"/>
      <c r="Y1" s="5"/>
      <c r="Z1" s="5"/>
      <c r="AA1" s="5"/>
      <c r="AW1" s="9" t="s">
        <v>30</v>
      </c>
      <c r="AX1" s="237" t="s">
        <v>217</v>
      </c>
      <c r="AY1" s="238"/>
      <c r="AZ1" s="238"/>
      <c r="BA1" s="238"/>
      <c r="BB1" s="238"/>
      <c r="BC1" s="238"/>
      <c r="BD1" s="238"/>
      <c r="BE1" s="238"/>
      <c r="BF1" s="238"/>
      <c r="BG1" s="238"/>
      <c r="BH1" s="238"/>
      <c r="BI1" s="238"/>
      <c r="BJ1" s="238"/>
      <c r="BK1" s="238"/>
      <c r="BL1" s="238"/>
      <c r="BM1" s="238"/>
      <c r="BN1" s="9" t="s">
        <v>2</v>
      </c>
    </row>
    <row r="2" spans="2:71" s="8" customFormat="1" ht="20.25" customHeight="1" x14ac:dyDescent="0.550000000000000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550000000000000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550000000000000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550000000000000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6">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550000000000000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550000000000000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550000000000000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550000000000000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550000000000000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550000000000000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550000000000000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550000000000000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550000000000000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550000000000000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550000000000000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550000000000000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550000000000000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550000000000000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550000000000000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550000000000000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550000000000000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550000000000000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550000000000000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550000000000000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550000000000000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550000000000000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550000000000000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550000000000000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550000000000000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550000000000000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550000000000000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550000000000000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550000000000000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550000000000000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550000000000000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550000000000000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550000000000000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550000000000000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550000000000000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550000000000000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550000000000000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550000000000000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550000000000000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550000000000000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550000000000000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550000000000000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550000000000000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550000000000000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550000000000000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550000000000000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550000000000000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550000000000000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550000000000000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550000000000000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550000000000000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550000000000000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550000000000000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550000000000000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550000000000000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550000000000000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550000000000000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550000000000000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550000000000000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550000000000000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550000000000000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550000000000000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550000000000000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550000000000000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550000000000000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550000000000000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550000000000000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550000000000000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550000000000000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550000000000000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550000000000000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550000000000000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550000000000000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550000000000000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550000000000000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550000000000000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550000000000000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550000000000000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550000000000000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550000000000000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550000000000000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550000000000000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550000000000000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550000000000000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550000000000000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550000000000000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550000000000000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550000000000000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550000000000000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550000000000000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550000000000000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550000000000000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550000000000000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550000000000000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550000000000000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550000000000000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550000000000000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550000000000000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550000000000000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550000000000000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550000000000000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550000000000000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550000000000000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550000000000000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550000000000000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550000000000000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550000000000000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550000000000000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550000000000000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550000000000000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550000000000000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550000000000000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550000000000000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550000000000000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550000000000000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550000000000000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550000000000000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550000000000000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550000000000000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550000000000000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550000000000000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550000000000000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550000000000000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550000000000000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550000000000000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550000000000000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550000000000000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550000000000000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550000000000000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550000000000000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550000000000000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550000000000000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550000000000000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550000000000000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550000000000000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550000000000000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550000000000000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550000000000000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550000000000000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550000000000000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550000000000000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550000000000000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550000000000000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550000000000000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550000000000000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550000000000000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550000000000000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550000000000000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550000000000000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550000000000000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550000000000000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550000000000000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550000000000000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550000000000000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550000000000000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550000000000000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550000000000000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550000000000000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550000000000000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550000000000000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550000000000000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550000000000000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550000000000000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550000000000000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550000000000000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550000000000000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550000000000000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550000000000000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550000000000000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550000000000000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550000000000000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550000000000000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550000000000000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550000000000000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550000000000000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550000000000000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550000000000000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550000000000000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550000000000000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550000000000000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550000000000000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550000000000000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550000000000000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550000000000000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550000000000000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550000000000000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550000000000000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550000000000000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550000000000000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550000000000000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550000000000000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550000000000000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550000000000000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550000000000000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550000000000000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550000000000000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550000000000000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550000000000000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550000000000000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6">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550000000000000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550000000000000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550000000000000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550000000000000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550000000000000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550000000000000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550000000000000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550000000000000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550000000000000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550000000000000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550000000000000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550000000000000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550000000000000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550000000000000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550000000000000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row r="239" spans="2:66" ht="20.25" customHeight="1" x14ac:dyDescent="0.55000000000000004"/>
    <row r="240" spans="2:6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75" zoomScaleNormal="75" workbookViewId="0">
      <selection activeCell="Q16" sqref="Q16"/>
    </sheetView>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33203125" style="84" bestFit="1" customWidth="1"/>
    <col min="6" max="6" width="15.58203125" style="85" customWidth="1"/>
    <col min="7" max="7" width="3.33203125" style="85" bestFit="1" customWidth="1"/>
    <col min="8" max="8" width="15.58203125" style="85" customWidth="1"/>
    <col min="9" max="9" width="3.33203125" style="85" bestFit="1" customWidth="1"/>
    <col min="10" max="10" width="15.58203125" style="84" customWidth="1"/>
    <col min="11" max="11" width="3.33203125" style="85" bestFit="1" customWidth="1"/>
    <col min="12" max="12" width="15.58203125" style="85" customWidth="1"/>
    <col min="13" max="13" width="3.332031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0" t="s">
        <v>34</v>
      </c>
      <c r="G4" s="400"/>
      <c r="H4" s="400"/>
      <c r="I4" s="400"/>
      <c r="J4" s="400"/>
      <c r="K4" s="400"/>
      <c r="L4" s="400"/>
      <c r="N4" s="400" t="s">
        <v>228</v>
      </c>
    </row>
    <row r="5" spans="2:14" x14ac:dyDescent="0.55000000000000004">
      <c r="B5" s="84" t="s">
        <v>20</v>
      </c>
      <c r="C5" s="84" t="s">
        <v>4</v>
      </c>
      <c r="F5" s="84" t="s">
        <v>229</v>
      </c>
      <c r="G5" s="84"/>
      <c r="H5" s="84" t="s">
        <v>230</v>
      </c>
      <c r="J5" s="84" t="s">
        <v>35</v>
      </c>
      <c r="L5" s="84" t="s">
        <v>34</v>
      </c>
      <c r="N5" s="40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550000000000000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323</v>
      </c>
      <c r="D49" s="86"/>
    </row>
    <row r="50" spans="3:4" x14ac:dyDescent="0.55000000000000004">
      <c r="C50" s="86" t="s">
        <v>324</v>
      </c>
      <c r="D50" s="86"/>
    </row>
    <row r="51" spans="3:4" x14ac:dyDescent="0.55000000000000004">
      <c r="C51" s="86" t="s">
        <v>325</v>
      </c>
      <c r="D51" s="86"/>
    </row>
    <row r="52" spans="3:4" x14ac:dyDescent="0.55000000000000004">
      <c r="C52" s="86" t="s">
        <v>326</v>
      </c>
      <c r="D52" s="86"/>
    </row>
    <row r="53" spans="3:4" x14ac:dyDescent="0.55000000000000004">
      <c r="C53" s="86" t="s">
        <v>237</v>
      </c>
      <c r="D53" s="86"/>
    </row>
    <row r="54" spans="3:4" x14ac:dyDescent="0.550000000000000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ColWidth="9" defaultRowHeight="18" x14ac:dyDescent="0.55000000000000004"/>
  <cols>
    <col min="1" max="1" width="1.332031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269</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401" t="s">
        <v>220</v>
      </c>
      <c r="G4" s="401"/>
      <c r="H4" s="401"/>
      <c r="I4" s="401"/>
      <c r="J4" s="401"/>
      <c r="K4" s="401"/>
    </row>
    <row r="5" spans="2:11" s="53" customFormat="1" ht="20.25" customHeight="1" x14ac:dyDescent="0.55000000000000004">
      <c r="B5" s="81"/>
      <c r="C5" s="46" t="s">
        <v>221</v>
      </c>
      <c r="D5" s="46"/>
      <c r="F5" s="401"/>
      <c r="G5" s="401"/>
      <c r="H5" s="401"/>
      <c r="I5" s="401"/>
      <c r="J5" s="401"/>
      <c r="K5" s="40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6" s="48" customFormat="1" ht="20.25" customHeight="1" x14ac:dyDescent="0.55000000000000004">
      <c r="B17" s="46" t="s">
        <v>292</v>
      </c>
      <c r="C17" s="47"/>
      <c r="D17" s="46"/>
    </row>
    <row r="18" spans="2:6" s="48" customFormat="1" ht="20.25" customHeight="1" x14ac:dyDescent="0.55000000000000004">
      <c r="B18" s="46"/>
      <c r="C18" s="47"/>
      <c r="D18" s="46"/>
    </row>
    <row r="19" spans="2:6" s="48" customFormat="1" ht="17.25" customHeight="1" x14ac:dyDescent="0.55000000000000004">
      <c r="B19" s="46" t="s">
        <v>294</v>
      </c>
      <c r="C19" s="46"/>
      <c r="D19" s="46"/>
    </row>
    <row r="20" spans="2:6" s="48" customFormat="1" ht="17.25" customHeight="1" x14ac:dyDescent="0.55000000000000004">
      <c r="B20" s="46" t="s">
        <v>316</v>
      </c>
      <c r="C20" s="46"/>
      <c r="D20" s="46"/>
    </row>
    <row r="21" spans="2:6" s="48" customFormat="1" ht="17.25" customHeight="1" x14ac:dyDescent="0.55000000000000004">
      <c r="B21" s="46"/>
      <c r="C21" s="46"/>
      <c r="D21" s="46"/>
    </row>
    <row r="22" spans="2:6" s="48" customFormat="1" ht="17.25" customHeight="1" x14ac:dyDescent="0.55000000000000004">
      <c r="B22" s="46"/>
      <c r="C22" s="22" t="s">
        <v>20</v>
      </c>
      <c r="D22" s="22" t="s">
        <v>3</v>
      </c>
    </row>
    <row r="23" spans="2:6" s="48" customFormat="1" ht="17.25" customHeight="1" x14ac:dyDescent="0.55000000000000004">
      <c r="B23" s="46"/>
      <c r="C23" s="22">
        <v>1</v>
      </c>
      <c r="D23" s="52" t="s">
        <v>70</v>
      </c>
    </row>
    <row r="24" spans="2:6" s="48" customFormat="1" ht="17.25" customHeight="1" x14ac:dyDescent="0.55000000000000004">
      <c r="B24" s="46"/>
      <c r="C24" s="22">
        <v>2</v>
      </c>
      <c r="D24" s="52" t="s">
        <v>101</v>
      </c>
    </row>
    <row r="25" spans="2:6" s="48" customFormat="1" ht="17.25" customHeight="1" x14ac:dyDescent="0.55000000000000004">
      <c r="B25" s="46"/>
      <c r="C25" s="22">
        <v>3</v>
      </c>
      <c r="D25" s="52" t="s">
        <v>102</v>
      </c>
    </row>
    <row r="26" spans="2:6" s="48" customFormat="1" ht="17.25" customHeight="1" x14ac:dyDescent="0.55000000000000004">
      <c r="B26" s="46"/>
      <c r="C26" s="22">
        <v>4</v>
      </c>
      <c r="D26" s="52" t="s">
        <v>103</v>
      </c>
    </row>
    <row r="27" spans="2:6" s="48" customFormat="1" ht="17.25" customHeight="1" x14ac:dyDescent="0.55000000000000004">
      <c r="B27" s="46"/>
      <c r="C27" s="22">
        <v>5</v>
      </c>
      <c r="D27" s="52" t="s">
        <v>104</v>
      </c>
    </row>
    <row r="28" spans="2:6" s="48" customFormat="1" ht="17.25" customHeight="1" x14ac:dyDescent="0.55000000000000004">
      <c r="B28" s="46"/>
      <c r="C28" s="22">
        <v>6</v>
      </c>
      <c r="D28" s="52" t="s">
        <v>105</v>
      </c>
    </row>
    <row r="29" spans="2:6" s="48" customFormat="1" ht="17.25" customHeight="1" x14ac:dyDescent="0.55000000000000004">
      <c r="B29" s="46"/>
      <c r="C29" s="22">
        <v>7</v>
      </c>
      <c r="D29" s="52" t="s">
        <v>106</v>
      </c>
    </row>
    <row r="30" spans="2:6" s="48" customFormat="1" ht="17.25" customHeight="1" x14ac:dyDescent="0.55000000000000004">
      <c r="B30" s="46"/>
      <c r="C30" s="22">
        <v>8</v>
      </c>
      <c r="D30" s="52" t="s">
        <v>71</v>
      </c>
    </row>
    <row r="31" spans="2:6" s="48" customFormat="1" ht="17.25" customHeight="1" x14ac:dyDescent="0.55000000000000004">
      <c r="B31" s="46"/>
      <c r="C31" s="49"/>
      <c r="D31" s="51"/>
    </row>
    <row r="32" spans="2:6" s="48" customFormat="1" ht="17.25" customHeight="1" x14ac:dyDescent="0.55000000000000004">
      <c r="B32" s="46" t="s">
        <v>295</v>
      </c>
      <c r="C32" s="46"/>
      <c r="D32" s="46"/>
      <c r="E32" s="53"/>
      <c r="F32" s="53"/>
    </row>
    <row r="33" spans="2:51" s="48" customFormat="1" ht="17.25" customHeight="1" x14ac:dyDescent="0.55000000000000004">
      <c r="B33" s="46" t="s">
        <v>93</v>
      </c>
      <c r="C33" s="46"/>
      <c r="D33" s="46"/>
      <c r="E33" s="53"/>
      <c r="F33" s="53"/>
    </row>
    <row r="34" spans="2:51" s="48" customFormat="1" ht="17.25" customHeight="1" x14ac:dyDescent="0.550000000000000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550000000000000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550000000000000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550000000000000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550000000000000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550000000000000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550000000000000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550000000000000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550000000000000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550000000000000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550000000000000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55000000000000004">
      <c r="B45" s="46" t="s">
        <v>296</v>
      </c>
      <c r="C45" s="46"/>
      <c r="D45" s="46"/>
    </row>
    <row r="46" spans="2:51" s="48" customFormat="1" ht="17.25" customHeight="1" x14ac:dyDescent="0.55000000000000004">
      <c r="B46" s="46" t="s">
        <v>199</v>
      </c>
      <c r="C46" s="46"/>
      <c r="D46" s="46"/>
      <c r="AH46" s="21"/>
      <c r="AI46" s="21"/>
      <c r="AJ46" s="21"/>
      <c r="AK46" s="21"/>
      <c r="AL46" s="21"/>
      <c r="AM46" s="21"/>
      <c r="AN46" s="21"/>
      <c r="AO46" s="21"/>
      <c r="AP46" s="21"/>
      <c r="AQ46" s="21"/>
      <c r="AR46" s="21"/>
      <c r="AS46" s="21"/>
    </row>
    <row r="47" spans="2:51" s="48" customFormat="1" ht="17.25" customHeight="1" x14ac:dyDescent="0.550000000000000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55000000000000004">
      <c r="F48" s="21"/>
    </row>
    <row r="49" spans="2:54" s="48" customFormat="1" ht="17.25" customHeight="1" x14ac:dyDescent="0.55000000000000004">
      <c r="B49" s="46" t="s">
        <v>297</v>
      </c>
      <c r="C49" s="46"/>
    </row>
    <row r="50" spans="2:54" s="48" customFormat="1" ht="17.25" customHeight="1" x14ac:dyDescent="0.55000000000000004">
      <c r="B50" s="46"/>
      <c r="C50" s="46"/>
    </row>
    <row r="51" spans="2:54" s="48" customFormat="1" ht="17.25" customHeight="1" x14ac:dyDescent="0.55000000000000004">
      <c r="B51" s="46" t="s">
        <v>298</v>
      </c>
      <c r="C51" s="46"/>
    </row>
    <row r="52" spans="2:54" s="48" customFormat="1" ht="17.25" customHeight="1" x14ac:dyDescent="0.55000000000000004">
      <c r="B52" s="46" t="s">
        <v>259</v>
      </c>
      <c r="C52" s="46"/>
    </row>
    <row r="53" spans="2:54" s="48" customFormat="1" ht="17.25" customHeight="1" x14ac:dyDescent="0.55000000000000004">
      <c r="B53" s="46"/>
      <c r="C53" s="46"/>
    </row>
    <row r="54" spans="2:54" s="48" customFormat="1" ht="17.25" customHeight="1" x14ac:dyDescent="0.55000000000000004">
      <c r="B54" s="46" t="s">
        <v>299</v>
      </c>
      <c r="C54" s="46"/>
    </row>
    <row r="55" spans="2:54" s="48" customFormat="1" ht="17.25" customHeight="1" x14ac:dyDescent="0.55000000000000004">
      <c r="B55" s="46" t="s">
        <v>98</v>
      </c>
      <c r="C55" s="46"/>
    </row>
    <row r="56" spans="2:54" s="48" customFormat="1" ht="17.25" customHeight="1" x14ac:dyDescent="0.55000000000000004">
      <c r="B56" s="46"/>
      <c r="C56" s="46"/>
    </row>
    <row r="57" spans="2:54" s="48" customFormat="1" ht="17.25" customHeight="1" x14ac:dyDescent="0.55000000000000004">
      <c r="B57" s="46" t="s">
        <v>300</v>
      </c>
      <c r="C57" s="46"/>
      <c r="D57" s="46"/>
    </row>
    <row r="58" spans="2:54" s="48" customFormat="1" ht="17.25" customHeight="1" x14ac:dyDescent="0.55000000000000004">
      <c r="B58" s="46"/>
      <c r="C58" s="46"/>
      <c r="D58" s="46"/>
    </row>
    <row r="59" spans="2:54" s="48" customFormat="1" ht="17.25" customHeight="1" x14ac:dyDescent="0.55000000000000004">
      <c r="B59" s="53" t="s">
        <v>301</v>
      </c>
      <c r="C59" s="53"/>
      <c r="D59" s="46"/>
    </row>
    <row r="60" spans="2:54" s="48" customFormat="1" ht="17.25" customHeight="1" x14ac:dyDescent="0.55000000000000004">
      <c r="B60" s="53" t="s">
        <v>99</v>
      </c>
      <c r="C60" s="53"/>
      <c r="D60" s="46"/>
    </row>
    <row r="61" spans="2:54" s="48" customFormat="1" ht="17.25" customHeight="1" x14ac:dyDescent="0.55000000000000004">
      <c r="B61" s="53" t="s">
        <v>260</v>
      </c>
    </row>
    <row r="62" spans="2:54" s="48" customFormat="1" ht="17.25" customHeight="1" x14ac:dyDescent="0.55000000000000004">
      <c r="B62" s="53"/>
    </row>
    <row r="63" spans="2:54" s="48" customFormat="1" ht="17.25" customHeight="1" x14ac:dyDescent="0.550000000000000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550000000000000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55000000000000004">
      <c r="B65" s="210" t="s">
        <v>262</v>
      </c>
    </row>
    <row r="66" spans="2:2" ht="18.75" customHeight="1" x14ac:dyDescent="0.55000000000000004">
      <c r="B66" s="209" t="s">
        <v>263</v>
      </c>
    </row>
    <row r="67" spans="2:2" ht="18.75" customHeight="1" x14ac:dyDescent="0.55000000000000004">
      <c r="B67" s="210" t="s">
        <v>264</v>
      </c>
    </row>
    <row r="68" spans="2:2" ht="18.75" customHeight="1" x14ac:dyDescent="0.55000000000000004">
      <c r="B68" s="209" t="s">
        <v>319</v>
      </c>
    </row>
    <row r="69" spans="2:2" ht="18.75" customHeight="1" x14ac:dyDescent="0.55000000000000004">
      <c r="B69" s="209" t="s">
        <v>320</v>
      </c>
    </row>
    <row r="70" spans="2:2" ht="18.75" customHeight="1" x14ac:dyDescent="0.55000000000000004">
      <c r="B70" s="209" t="s">
        <v>321</v>
      </c>
    </row>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ColWidth="9" defaultRowHeight="18" x14ac:dyDescent="0.55000000000000004"/>
  <cols>
    <col min="1" max="1" width="1.332031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216</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401" t="s">
        <v>220</v>
      </c>
      <c r="G4" s="401"/>
      <c r="H4" s="401"/>
      <c r="I4" s="401"/>
      <c r="J4" s="401"/>
      <c r="K4" s="401"/>
    </row>
    <row r="5" spans="2:11" s="53" customFormat="1" ht="20.25" customHeight="1" x14ac:dyDescent="0.55000000000000004">
      <c r="B5" s="81"/>
      <c r="C5" s="46" t="s">
        <v>221</v>
      </c>
      <c r="D5" s="46"/>
      <c r="F5" s="401"/>
      <c r="G5" s="401"/>
      <c r="H5" s="401"/>
      <c r="I5" s="401"/>
      <c r="J5" s="401"/>
      <c r="K5" s="40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4" s="48" customFormat="1" ht="20.25" customHeight="1" x14ac:dyDescent="0.55000000000000004">
      <c r="B17" s="46" t="s">
        <v>292</v>
      </c>
      <c r="C17" s="47"/>
      <c r="D17" s="46"/>
    </row>
    <row r="18" spans="2:4" s="48" customFormat="1" ht="20.25" customHeight="1" x14ac:dyDescent="0.55000000000000004">
      <c r="B18" s="46"/>
      <c r="C18" s="47"/>
      <c r="D18" s="46"/>
    </row>
    <row r="19" spans="2:4" s="48" customFormat="1" ht="20.25" customHeight="1" x14ac:dyDescent="0.55000000000000004">
      <c r="B19" s="46" t="s">
        <v>303</v>
      </c>
      <c r="C19" s="47"/>
      <c r="D19" s="46"/>
    </row>
    <row r="20" spans="2:4" s="48" customFormat="1" ht="20.25" customHeight="1" x14ac:dyDescent="0.55000000000000004">
      <c r="B20" s="46" t="s">
        <v>194</v>
      </c>
      <c r="C20" s="47"/>
      <c r="D20" s="46"/>
    </row>
    <row r="21" spans="2:4" s="48" customFormat="1" ht="20.25" customHeight="1" x14ac:dyDescent="0.55000000000000004">
      <c r="B21" s="46" t="s">
        <v>195</v>
      </c>
      <c r="C21" s="47"/>
      <c r="D21" s="46"/>
    </row>
    <row r="22" spans="2:4" s="48" customFormat="1" ht="20.25" customHeight="1" x14ac:dyDescent="0.55000000000000004">
      <c r="B22" s="46"/>
      <c r="C22" s="47"/>
      <c r="D22" s="46"/>
    </row>
    <row r="23" spans="2:4" s="48" customFormat="1" ht="20.25" customHeight="1" x14ac:dyDescent="0.55000000000000004">
      <c r="B23" s="46" t="s">
        <v>304</v>
      </c>
      <c r="C23" s="47"/>
      <c r="D23" s="46"/>
    </row>
    <row r="24" spans="2:4" s="48" customFormat="1" ht="20.25" customHeight="1" x14ac:dyDescent="0.55000000000000004">
      <c r="B24" s="46" t="s">
        <v>196</v>
      </c>
      <c r="C24" s="47"/>
      <c r="D24" s="46"/>
    </row>
    <row r="25" spans="2:4" s="48" customFormat="1" ht="20.25" customHeight="1" x14ac:dyDescent="0.55000000000000004">
      <c r="B25" s="46" t="s">
        <v>197</v>
      </c>
      <c r="C25" s="47"/>
      <c r="D25" s="46"/>
    </row>
    <row r="26" spans="2:4" s="48" customFormat="1" ht="20.25" customHeight="1" x14ac:dyDescent="0.55000000000000004">
      <c r="B26" s="46" t="s">
        <v>198</v>
      </c>
      <c r="C26" s="47"/>
      <c r="D26" s="46"/>
    </row>
    <row r="27" spans="2:4" s="48" customFormat="1" ht="20.25" customHeight="1" x14ac:dyDescent="0.55000000000000004">
      <c r="B27" s="46"/>
      <c r="C27" s="46"/>
      <c r="D27" s="46"/>
    </row>
    <row r="28" spans="2:4" s="48" customFormat="1" ht="17.25" customHeight="1" x14ac:dyDescent="0.55000000000000004">
      <c r="B28" s="46" t="s">
        <v>305</v>
      </c>
      <c r="C28" s="46"/>
      <c r="D28" s="46"/>
    </row>
    <row r="29" spans="2:4" s="48" customFormat="1" ht="17.25" customHeight="1" x14ac:dyDescent="0.55000000000000004">
      <c r="B29" s="46" t="s">
        <v>193</v>
      </c>
      <c r="C29" s="46"/>
      <c r="D29" s="46"/>
    </row>
    <row r="30" spans="2:4" s="48" customFormat="1" ht="17.25" customHeight="1" x14ac:dyDescent="0.55000000000000004">
      <c r="B30" s="46"/>
      <c r="C30" s="46"/>
      <c r="D30" s="46"/>
    </row>
    <row r="31" spans="2:4" s="48" customFormat="1" ht="17.25" customHeight="1" x14ac:dyDescent="0.55000000000000004">
      <c r="B31" s="46"/>
      <c r="C31" s="22" t="s">
        <v>20</v>
      </c>
      <c r="D31" s="22" t="s">
        <v>3</v>
      </c>
    </row>
    <row r="32" spans="2:4" s="48" customFormat="1" ht="17.25" customHeight="1" x14ac:dyDescent="0.55000000000000004">
      <c r="B32" s="46"/>
      <c r="C32" s="22">
        <v>1</v>
      </c>
      <c r="D32" s="52" t="s">
        <v>70</v>
      </c>
    </row>
    <row r="33" spans="2:25" s="48" customFormat="1" ht="17.25" customHeight="1" x14ac:dyDescent="0.55000000000000004">
      <c r="B33" s="46"/>
      <c r="C33" s="22">
        <v>2</v>
      </c>
      <c r="D33" s="52" t="s">
        <v>101</v>
      </c>
    </row>
    <row r="34" spans="2:25" s="48" customFormat="1" ht="17.25" customHeight="1" x14ac:dyDescent="0.55000000000000004">
      <c r="B34" s="46"/>
      <c r="C34" s="22">
        <v>3</v>
      </c>
      <c r="D34" s="52" t="s">
        <v>102</v>
      </c>
    </row>
    <row r="35" spans="2:25" s="48" customFormat="1" ht="17.25" customHeight="1" x14ac:dyDescent="0.55000000000000004">
      <c r="B35" s="46"/>
      <c r="C35" s="22">
        <v>4</v>
      </c>
      <c r="D35" s="52" t="s">
        <v>103</v>
      </c>
    </row>
    <row r="36" spans="2:25" s="48" customFormat="1" ht="17.25" customHeight="1" x14ac:dyDescent="0.55000000000000004">
      <c r="B36" s="46"/>
      <c r="C36" s="22">
        <v>5</v>
      </c>
      <c r="D36" s="52" t="s">
        <v>104</v>
      </c>
    </row>
    <row r="37" spans="2:25" s="48" customFormat="1" ht="17.25" customHeight="1" x14ac:dyDescent="0.55000000000000004">
      <c r="B37" s="46"/>
      <c r="C37" s="22">
        <v>6</v>
      </c>
      <c r="D37" s="52" t="s">
        <v>105</v>
      </c>
    </row>
    <row r="38" spans="2:25" s="48" customFormat="1" ht="17.25" customHeight="1" x14ac:dyDescent="0.55000000000000004">
      <c r="B38" s="46"/>
      <c r="C38" s="22">
        <v>7</v>
      </c>
      <c r="D38" s="52" t="s">
        <v>106</v>
      </c>
    </row>
    <row r="39" spans="2:25" s="48" customFormat="1" ht="17.25" customHeight="1" x14ac:dyDescent="0.55000000000000004">
      <c r="B39" s="46"/>
      <c r="C39" s="22">
        <v>8</v>
      </c>
      <c r="D39" s="52" t="s">
        <v>71</v>
      </c>
    </row>
    <row r="40" spans="2:25" s="48" customFormat="1" ht="17.25" customHeight="1" x14ac:dyDescent="0.55000000000000004">
      <c r="B40" s="46"/>
      <c r="C40" s="49"/>
      <c r="D40" s="51"/>
    </row>
    <row r="41" spans="2:25" s="48" customFormat="1" ht="17.25" customHeight="1" x14ac:dyDescent="0.55000000000000004">
      <c r="B41" s="46" t="s">
        <v>306</v>
      </c>
      <c r="C41" s="46"/>
      <c r="D41" s="46"/>
      <c r="E41" s="53"/>
      <c r="F41" s="53"/>
    </row>
    <row r="42" spans="2:25" s="48" customFormat="1" ht="17.25" customHeight="1" x14ac:dyDescent="0.55000000000000004">
      <c r="B42" s="46" t="s">
        <v>93</v>
      </c>
      <c r="C42" s="46"/>
      <c r="D42" s="46"/>
      <c r="E42" s="53"/>
      <c r="F42" s="53"/>
    </row>
    <row r="43" spans="2:25" s="48" customFormat="1" ht="17.25" customHeight="1" x14ac:dyDescent="0.550000000000000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550000000000000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550000000000000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550000000000000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550000000000000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550000000000000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550000000000000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550000000000000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550000000000000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550000000000000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550000000000000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55000000000000004">
      <c r="B54" s="46" t="s">
        <v>307</v>
      </c>
      <c r="C54" s="46"/>
      <c r="D54" s="46"/>
    </row>
    <row r="55" spans="2:51" s="48" customFormat="1" ht="17.25" customHeight="1" x14ac:dyDescent="0.55000000000000004">
      <c r="B55" s="46" t="s">
        <v>199</v>
      </c>
      <c r="C55" s="46"/>
      <c r="D55" s="46"/>
      <c r="AH55" s="21"/>
      <c r="AI55" s="21"/>
      <c r="AJ55" s="21"/>
      <c r="AK55" s="21"/>
      <c r="AL55" s="21"/>
      <c r="AM55" s="21"/>
      <c r="AN55" s="21"/>
      <c r="AO55" s="21"/>
      <c r="AP55" s="21"/>
      <c r="AQ55" s="21"/>
      <c r="AR55" s="21"/>
      <c r="AS55" s="21"/>
    </row>
    <row r="56" spans="2:51" s="48" customFormat="1" ht="17.25" customHeight="1" x14ac:dyDescent="0.550000000000000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550000000000000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55000000000000004">
      <c r="F58" s="21"/>
    </row>
    <row r="59" spans="2:51" s="48" customFormat="1" ht="17.25" customHeight="1" x14ac:dyDescent="0.55000000000000004">
      <c r="B59" s="46" t="s">
        <v>308</v>
      </c>
      <c r="C59" s="46"/>
    </row>
    <row r="60" spans="2:51" s="48" customFormat="1" ht="17.25" customHeight="1" x14ac:dyDescent="0.55000000000000004">
      <c r="B60" s="46"/>
      <c r="C60" s="46"/>
    </row>
    <row r="61" spans="2:51" s="48" customFormat="1" ht="17.25" customHeight="1" x14ac:dyDescent="0.55000000000000004">
      <c r="B61" s="46" t="s">
        <v>309</v>
      </c>
      <c r="C61" s="46"/>
    </row>
    <row r="62" spans="2:51" s="48" customFormat="1" ht="17.25" customHeight="1" x14ac:dyDescent="0.55000000000000004">
      <c r="B62" s="46" t="s">
        <v>259</v>
      </c>
      <c r="C62" s="46"/>
    </row>
    <row r="63" spans="2:51" s="48" customFormat="1" ht="17.25" customHeight="1" x14ac:dyDescent="0.55000000000000004">
      <c r="B63" s="46"/>
      <c r="C63" s="46"/>
    </row>
    <row r="64" spans="2:51" s="48" customFormat="1" ht="17.25" customHeight="1" x14ac:dyDescent="0.55000000000000004">
      <c r="B64" s="46" t="s">
        <v>310</v>
      </c>
      <c r="C64" s="46"/>
    </row>
    <row r="65" spans="2:54" s="48" customFormat="1" ht="17.25" customHeight="1" x14ac:dyDescent="0.55000000000000004">
      <c r="B65" s="46" t="s">
        <v>98</v>
      </c>
      <c r="C65" s="46"/>
    </row>
    <row r="66" spans="2:54" s="48" customFormat="1" ht="17.25" customHeight="1" x14ac:dyDescent="0.55000000000000004">
      <c r="B66" s="46"/>
      <c r="C66" s="46"/>
    </row>
    <row r="67" spans="2:54" s="48" customFormat="1" ht="17.25" customHeight="1" x14ac:dyDescent="0.55000000000000004">
      <c r="B67" s="46" t="s">
        <v>311</v>
      </c>
      <c r="C67" s="46"/>
      <c r="D67" s="46"/>
    </row>
    <row r="68" spans="2:54" s="48" customFormat="1" ht="17.25" customHeight="1" x14ac:dyDescent="0.55000000000000004">
      <c r="B68" s="46"/>
      <c r="C68" s="46"/>
      <c r="D68" s="46"/>
    </row>
    <row r="69" spans="2:54" s="48" customFormat="1" ht="17.25" customHeight="1" x14ac:dyDescent="0.55000000000000004">
      <c r="B69" s="53" t="s">
        <v>312</v>
      </c>
      <c r="C69" s="53"/>
      <c r="D69" s="46"/>
    </row>
    <row r="70" spans="2:54" s="48" customFormat="1" ht="17.25" customHeight="1" x14ac:dyDescent="0.55000000000000004">
      <c r="B70" s="53" t="s">
        <v>99</v>
      </c>
      <c r="C70" s="53"/>
      <c r="D70" s="46"/>
    </row>
    <row r="71" spans="2:54" s="48" customFormat="1" ht="17.25" customHeight="1" x14ac:dyDescent="0.55000000000000004">
      <c r="B71" s="53" t="s">
        <v>260</v>
      </c>
    </row>
    <row r="72" spans="2:54" s="48" customFormat="1" ht="17.25" customHeight="1" x14ac:dyDescent="0.55000000000000004">
      <c r="B72" s="53"/>
    </row>
    <row r="73" spans="2:54" s="48" customFormat="1" ht="17.25" customHeight="1" x14ac:dyDescent="0.550000000000000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550000000000000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55000000000000004">
      <c r="B75" s="210" t="s">
        <v>262</v>
      </c>
    </row>
    <row r="76" spans="2:54" ht="18.75" customHeight="1" x14ac:dyDescent="0.55000000000000004">
      <c r="B76" s="209" t="s">
        <v>263</v>
      </c>
    </row>
    <row r="77" spans="2:54" ht="18.75" customHeight="1" x14ac:dyDescent="0.55000000000000004">
      <c r="B77" s="210" t="s">
        <v>264</v>
      </c>
    </row>
    <row r="78" spans="2:54" ht="18.75" customHeight="1" x14ac:dyDescent="0.55000000000000004">
      <c r="B78" s="209" t="s">
        <v>319</v>
      </c>
    </row>
    <row r="79" spans="2:54" ht="18.75" customHeight="1" x14ac:dyDescent="0.55000000000000004">
      <c r="B79" s="209" t="s">
        <v>320</v>
      </c>
    </row>
    <row r="80" spans="2:54" ht="18.75" customHeight="1" x14ac:dyDescent="0.55000000000000004">
      <c r="B80" s="209" t="s">
        <v>321</v>
      </c>
    </row>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topLeftCell="A34" workbookViewId="0">
      <selection activeCell="F13" sqref="F13"/>
    </sheetView>
  </sheetViews>
  <sheetFormatPr defaultColWidth="9" defaultRowHeight="18" x14ac:dyDescent="0.55000000000000004"/>
  <cols>
    <col min="1" max="1" width="1.832031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7">
        <v>1</v>
      </c>
      <c r="C4" s="78" t="s">
        <v>158</v>
      </c>
      <c r="D4" s="21"/>
    </row>
    <row r="5" spans="2:4" x14ac:dyDescent="0.55000000000000004">
      <c r="B5" s="77">
        <v>2</v>
      </c>
      <c r="C5" s="78" t="s">
        <v>159</v>
      </c>
      <c r="D5" s="21"/>
    </row>
    <row r="6" spans="2:4" x14ac:dyDescent="0.55000000000000004">
      <c r="B6" s="77">
        <v>3</v>
      </c>
      <c r="C6" s="78" t="s">
        <v>217</v>
      </c>
      <c r="D6" s="21"/>
    </row>
    <row r="7" spans="2:4" x14ac:dyDescent="0.55000000000000004">
      <c r="B7" s="77">
        <v>4</v>
      </c>
      <c r="C7" s="78" t="s">
        <v>218</v>
      </c>
      <c r="D7" s="21"/>
    </row>
    <row r="8" spans="2:4" x14ac:dyDescent="0.55000000000000004">
      <c r="B8" s="77">
        <v>5</v>
      </c>
      <c r="C8" s="78" t="s">
        <v>210</v>
      </c>
      <c r="D8" s="21"/>
    </row>
    <row r="9" spans="2:4" x14ac:dyDescent="0.55000000000000004">
      <c r="B9" s="77">
        <v>6</v>
      </c>
      <c r="C9" s="78" t="s">
        <v>211</v>
      </c>
    </row>
    <row r="10" spans="2:4" x14ac:dyDescent="0.55000000000000004">
      <c r="B10" s="77">
        <v>7</v>
      </c>
      <c r="C10" s="78" t="s">
        <v>212</v>
      </c>
      <c r="D10" s="21"/>
    </row>
    <row r="11" spans="2:4" x14ac:dyDescent="0.55000000000000004">
      <c r="B11" s="77">
        <v>8</v>
      </c>
      <c r="C11" s="78" t="s">
        <v>213</v>
      </c>
      <c r="D11" s="21"/>
    </row>
    <row r="12" spans="2:4" x14ac:dyDescent="0.55000000000000004">
      <c r="B12" s="77">
        <v>9</v>
      </c>
      <c r="C12" s="78" t="s">
        <v>214</v>
      </c>
      <c r="D12" s="21"/>
    </row>
    <row r="13" spans="2:4" x14ac:dyDescent="0.55000000000000004">
      <c r="B13" s="77">
        <v>10</v>
      </c>
      <c r="C13" s="78" t="s">
        <v>215</v>
      </c>
      <c r="D13" s="21"/>
    </row>
    <row r="14" spans="2:4" x14ac:dyDescent="0.55000000000000004">
      <c r="B14" s="82">
        <v>11</v>
      </c>
      <c r="C14" s="78" t="s">
        <v>227</v>
      </c>
      <c r="D14" s="21"/>
    </row>
    <row r="15" spans="2:4" x14ac:dyDescent="0.55000000000000004">
      <c r="B15" s="82">
        <v>12</v>
      </c>
      <c r="C15" s="78" t="s">
        <v>255</v>
      </c>
      <c r="D15" s="21"/>
    </row>
    <row r="16" spans="2:4" x14ac:dyDescent="0.55000000000000004">
      <c r="B16" s="82">
        <v>13</v>
      </c>
      <c r="C16" s="78" t="s">
        <v>255</v>
      </c>
      <c r="D16" s="21"/>
    </row>
    <row r="17" spans="2:12" x14ac:dyDescent="0.55000000000000004">
      <c r="B17" s="82">
        <v>14</v>
      </c>
      <c r="C17" s="78" t="s">
        <v>255</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1" t="s">
        <v>105</v>
      </c>
      <c r="I21" s="61" t="s">
        <v>106</v>
      </c>
      <c r="J21" s="61" t="s">
        <v>107</v>
      </c>
      <c r="K21" s="61" t="s">
        <v>255</v>
      </c>
      <c r="L21" s="62" t="s">
        <v>255</v>
      </c>
    </row>
    <row r="22" spans="2:12" ht="20" x14ac:dyDescent="0.55000000000000004">
      <c r="B22" s="402" t="s">
        <v>73</v>
      </c>
      <c r="C22" s="26" t="s">
        <v>108</v>
      </c>
      <c r="D22" s="27" t="s">
        <v>101</v>
      </c>
      <c r="E22" s="27" t="s">
        <v>108</v>
      </c>
      <c r="F22" s="27" t="s">
        <v>112</v>
      </c>
      <c r="G22" s="27" t="s">
        <v>114</v>
      </c>
      <c r="H22" s="63" t="s">
        <v>115</v>
      </c>
      <c r="I22" s="63" t="s">
        <v>116</v>
      </c>
      <c r="J22" s="63" t="s">
        <v>107</v>
      </c>
      <c r="K22" s="63"/>
      <c r="L22" s="64"/>
    </row>
    <row r="23" spans="2:12" ht="20" x14ac:dyDescent="0.55000000000000004">
      <c r="B23" s="403"/>
      <c r="C23" s="28" t="s">
        <v>109</v>
      </c>
      <c r="D23" s="29" t="s">
        <v>255</v>
      </c>
      <c r="E23" s="29" t="s">
        <v>317</v>
      </c>
      <c r="F23" s="29" t="s">
        <v>113</v>
      </c>
      <c r="G23" s="29" t="s">
        <v>111</v>
      </c>
      <c r="H23" s="65" t="s">
        <v>105</v>
      </c>
      <c r="I23" s="65" t="s">
        <v>117</v>
      </c>
      <c r="J23" s="29" t="s">
        <v>255</v>
      </c>
      <c r="K23" s="65"/>
      <c r="L23" s="66"/>
    </row>
    <row r="24" spans="2:12" ht="20" x14ac:dyDescent="0.55000000000000004">
      <c r="B24" s="403"/>
      <c r="C24" s="28" t="s">
        <v>110</v>
      </c>
      <c r="D24" s="29" t="s">
        <v>255</v>
      </c>
      <c r="E24" s="29" t="s">
        <v>318</v>
      </c>
      <c r="F24" s="29" t="s">
        <v>255</v>
      </c>
      <c r="G24" s="29" t="s">
        <v>255</v>
      </c>
      <c r="H24" s="29" t="s">
        <v>255</v>
      </c>
      <c r="I24" s="65" t="s">
        <v>118</v>
      </c>
      <c r="J24" s="29" t="s">
        <v>255</v>
      </c>
      <c r="K24" s="65"/>
      <c r="L24" s="66"/>
    </row>
    <row r="25" spans="2:12" ht="20" x14ac:dyDescent="0.55000000000000004">
      <c r="B25" s="403"/>
      <c r="C25" s="28" t="s">
        <v>111</v>
      </c>
      <c r="D25" s="29" t="s">
        <v>255</v>
      </c>
      <c r="E25" s="29" t="s">
        <v>255</v>
      </c>
      <c r="F25" s="29" t="s">
        <v>255</v>
      </c>
      <c r="G25" s="29" t="s">
        <v>255</v>
      </c>
      <c r="H25" s="29" t="s">
        <v>255</v>
      </c>
      <c r="I25" s="65" t="s">
        <v>119</v>
      </c>
      <c r="J25" s="29" t="s">
        <v>255</v>
      </c>
      <c r="K25" s="65"/>
      <c r="L25" s="66"/>
    </row>
    <row r="26" spans="2:12" ht="20" x14ac:dyDescent="0.55000000000000004">
      <c r="B26" s="403"/>
      <c r="C26" s="204" t="s">
        <v>111</v>
      </c>
      <c r="D26" s="29" t="s">
        <v>255</v>
      </c>
      <c r="E26" s="29" t="s">
        <v>255</v>
      </c>
      <c r="F26" s="29" t="s">
        <v>255</v>
      </c>
      <c r="G26" s="29" t="s">
        <v>255</v>
      </c>
      <c r="H26" s="29" t="s">
        <v>255</v>
      </c>
      <c r="I26" s="65" t="s">
        <v>113</v>
      </c>
      <c r="J26" s="29" t="s">
        <v>255</v>
      </c>
      <c r="K26" s="65"/>
      <c r="L26" s="66"/>
    </row>
    <row r="27" spans="2:12" ht="20" x14ac:dyDescent="0.55000000000000004">
      <c r="B27" s="403"/>
      <c r="C27" s="204" t="s">
        <v>111</v>
      </c>
      <c r="D27" s="29" t="s">
        <v>255</v>
      </c>
      <c r="E27" s="29" t="s">
        <v>255</v>
      </c>
      <c r="F27" s="29" t="s">
        <v>255</v>
      </c>
      <c r="G27" s="29" t="s">
        <v>255</v>
      </c>
      <c r="H27" s="29" t="s">
        <v>255</v>
      </c>
      <c r="I27" s="65" t="s">
        <v>120</v>
      </c>
      <c r="J27" s="29" t="s">
        <v>255</v>
      </c>
      <c r="K27" s="65"/>
      <c r="L27" s="66"/>
    </row>
    <row r="28" spans="2:12" ht="20" x14ac:dyDescent="0.55000000000000004">
      <c r="B28" s="403"/>
      <c r="C28" s="204" t="s">
        <v>111</v>
      </c>
      <c r="D28" s="29" t="s">
        <v>255</v>
      </c>
      <c r="E28" s="29" t="s">
        <v>255</v>
      </c>
      <c r="F28" s="29" t="s">
        <v>255</v>
      </c>
      <c r="G28" s="29" t="s">
        <v>255</v>
      </c>
      <c r="H28" s="29" t="s">
        <v>255</v>
      </c>
      <c r="I28" s="65" t="s">
        <v>121</v>
      </c>
      <c r="J28" s="29" t="s">
        <v>255</v>
      </c>
      <c r="K28" s="65"/>
      <c r="L28" s="66"/>
    </row>
    <row r="29" spans="2:12" ht="20" x14ac:dyDescent="0.55000000000000004">
      <c r="B29" s="403"/>
      <c r="C29" s="204" t="s">
        <v>111</v>
      </c>
      <c r="D29" s="29" t="s">
        <v>255</v>
      </c>
      <c r="E29" s="29" t="s">
        <v>255</v>
      </c>
      <c r="F29" s="29" t="s">
        <v>255</v>
      </c>
      <c r="G29" s="29" t="s">
        <v>255</v>
      </c>
      <c r="H29" s="29" t="s">
        <v>255</v>
      </c>
      <c r="I29" s="65" t="s">
        <v>122</v>
      </c>
      <c r="J29" s="29" t="s">
        <v>255</v>
      </c>
      <c r="K29" s="65"/>
      <c r="L29" s="66"/>
    </row>
    <row r="30" spans="2:12" ht="20" x14ac:dyDescent="0.55000000000000004">
      <c r="B30" s="403"/>
      <c r="C30" s="204" t="s">
        <v>111</v>
      </c>
      <c r="D30" s="29" t="s">
        <v>255</v>
      </c>
      <c r="E30" s="29" t="s">
        <v>255</v>
      </c>
      <c r="F30" s="29" t="s">
        <v>255</v>
      </c>
      <c r="G30" s="29" t="s">
        <v>255</v>
      </c>
      <c r="H30" s="29" t="s">
        <v>255</v>
      </c>
      <c r="I30" s="65" t="s">
        <v>123</v>
      </c>
      <c r="J30" s="29" t="s">
        <v>255</v>
      </c>
      <c r="K30" s="65"/>
      <c r="L30" s="66"/>
    </row>
    <row r="31" spans="2:12" ht="20.5" thickBot="1" x14ac:dyDescent="0.6">
      <c r="B31" s="404"/>
      <c r="C31" s="205" t="s">
        <v>111</v>
      </c>
      <c r="D31" s="206" t="s">
        <v>255</v>
      </c>
      <c r="E31" s="206" t="s">
        <v>255</v>
      </c>
      <c r="F31" s="206" t="s">
        <v>255</v>
      </c>
      <c r="G31" s="206" t="s">
        <v>255</v>
      </c>
      <c r="H31" s="206" t="s">
        <v>255</v>
      </c>
      <c r="I31" s="206" t="s">
        <v>255</v>
      </c>
      <c r="J31" s="206" t="s">
        <v>255</v>
      </c>
      <c r="K31" s="67"/>
      <c r="L31" s="68"/>
    </row>
    <row r="36" spans="3:3" x14ac:dyDescent="0.55000000000000004">
      <c r="C36" s="20" t="s">
        <v>222</v>
      </c>
    </row>
    <row r="37" spans="3:3" x14ac:dyDescent="0.55000000000000004">
      <c r="C37" s="20" t="s">
        <v>74</v>
      </c>
    </row>
    <row r="38" spans="3:3" x14ac:dyDescent="0.55000000000000004">
      <c r="C38" s="20" t="s">
        <v>225</v>
      </c>
    </row>
    <row r="39" spans="3:3" x14ac:dyDescent="0.55000000000000004">
      <c r="C39" s="20" t="s">
        <v>75</v>
      </c>
    </row>
    <row r="40" spans="3:3" x14ac:dyDescent="0.55000000000000004">
      <c r="C40" s="20" t="s">
        <v>124</v>
      </c>
    </row>
    <row r="41" spans="3:3" x14ac:dyDescent="0.55000000000000004">
      <c r="C41" s="20" t="s">
        <v>125</v>
      </c>
    </row>
    <row r="42" spans="3:3" x14ac:dyDescent="0.55000000000000004">
      <c r="C42" s="20" t="s">
        <v>126</v>
      </c>
    </row>
    <row r="43" spans="3:3" x14ac:dyDescent="0.55000000000000004">
      <c r="C43" s="20" t="s">
        <v>127</v>
      </c>
    </row>
    <row r="44" spans="3:3" x14ac:dyDescent="0.55000000000000004">
      <c r="C44" s="20" t="s">
        <v>128</v>
      </c>
    </row>
    <row r="45" spans="3:3" x14ac:dyDescent="0.55000000000000004">
      <c r="C45" s="20" t="s">
        <v>129</v>
      </c>
    </row>
    <row r="46" spans="3:3" x14ac:dyDescent="0.55000000000000004">
      <c r="C46" s="20" t="s">
        <v>130</v>
      </c>
    </row>
    <row r="48" spans="3:3" x14ac:dyDescent="0.55000000000000004">
      <c r="C48" s="20" t="s">
        <v>76</v>
      </c>
    </row>
    <row r="49" spans="3:3" x14ac:dyDescent="0.55000000000000004">
      <c r="C49" s="20" t="s">
        <v>77</v>
      </c>
    </row>
    <row r="51" spans="3:3" x14ac:dyDescent="0.55000000000000004">
      <c r="C51" s="20" t="s">
        <v>226</v>
      </c>
    </row>
    <row r="52" spans="3:3" x14ac:dyDescent="0.55000000000000004">
      <c r="C52" s="20" t="s">
        <v>78</v>
      </c>
    </row>
    <row r="53" spans="3:3" x14ac:dyDescent="0.55000000000000004">
      <c r="C53" s="20" t="s">
        <v>79</v>
      </c>
    </row>
    <row r="54" spans="3:3" x14ac:dyDescent="0.55000000000000004">
      <c r="C54" s="20" t="s">
        <v>80</v>
      </c>
    </row>
    <row r="55" spans="3:3" x14ac:dyDescent="0.55000000000000004">
      <c r="C55" s="20" t="s">
        <v>81</v>
      </c>
    </row>
    <row r="56" spans="3:3" x14ac:dyDescent="0.550000000000000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dcterms:created xsi:type="dcterms:W3CDTF">2021-04-20T06:02:24Z</dcterms:created>
  <dcterms:modified xsi:type="dcterms:W3CDTF">2021-06-25T10:00:12Z</dcterms:modified>
</cp:coreProperties>
</file>