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102\Desktop\"/>
    </mc:Choice>
  </mc:AlternateContent>
  <xr:revisionPtr revIDLastSave="0" documentId="13_ncr:1_{A51F60F7-9FD1-4DDE-99DA-5D3D8C09E396}" xr6:coauthVersionLast="36" xr6:coauthVersionMax="36" xr10:uidLastSave="{00000000-0000-0000-0000-000000000000}"/>
  <bookViews>
    <workbookView xWindow="-110" yWindow="-110" windowWidth="19420" windowHeight="10420" xr2:uid="{81B2048D-07CC-4E44-A59D-BD41F3F2EA2A}"/>
  </bookViews>
  <sheets>
    <sheet name="住宅改修（償還払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1" i="1" l="1"/>
</calcChain>
</file>

<file path=xl/sharedStrings.xml><?xml version="1.0" encoding="utf-8"?>
<sst xmlns="http://schemas.openxmlformats.org/spreadsheetml/2006/main" count="79" uniqueCount="75">
  <si>
    <t>様式第25号（第16条関係）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3"/>
  </si>
  <si>
    <t>介護保険居宅介護(介護予防)  住宅改修費支給申請書（償還払用）</t>
    <rPh sb="27" eb="29">
      <t>ショウカン</t>
    </rPh>
    <phoneticPr fontId="3"/>
  </si>
  <si>
    <t>フリガナ</t>
    <phoneticPr fontId="3"/>
  </si>
  <si>
    <t>保険者番号</t>
    <phoneticPr fontId="3"/>
  </si>
  <si>
    <t>被保険者氏名</t>
    <rPh sb="0" eb="4">
      <t>ヒホケンシャ</t>
    </rPh>
    <rPh sb="4" eb="6">
      <t>シメイ</t>
    </rPh>
    <phoneticPr fontId="3"/>
  </si>
  <si>
    <t>被保険者番号</t>
    <rPh sb="0" eb="4">
      <t>ヒホケンシャ</t>
    </rPh>
    <rPh sb="4" eb="6">
      <t>バンゴウ</t>
    </rPh>
    <phoneticPr fontId="3"/>
  </si>
  <si>
    <t>個人番号</t>
    <rPh sb="0" eb="2">
      <t>コジン</t>
    </rPh>
    <rPh sb="2" eb="4">
      <t>バンゴウ</t>
    </rPh>
    <phoneticPr fontId="3"/>
  </si>
  <si>
    <t>生年月日</t>
    <rPh sb="0" eb="2">
      <t>セイネン</t>
    </rPh>
    <rPh sb="2" eb="4">
      <t>ガッピ</t>
    </rPh>
    <phoneticPr fontId="3"/>
  </si>
  <si>
    <t>明 ・大 ・昭　　　　　年　　　　月　　　　日　生</t>
    <rPh sb="0" eb="1">
      <t>メイ</t>
    </rPh>
    <rPh sb="3" eb="4">
      <t>ダイ</t>
    </rPh>
    <rPh sb="6" eb="7">
      <t>アキラ</t>
    </rPh>
    <rPh sb="12" eb="13">
      <t>ネン</t>
    </rPh>
    <rPh sb="17" eb="18">
      <t>ツキ</t>
    </rPh>
    <rPh sb="22" eb="23">
      <t>ヒ</t>
    </rPh>
    <rPh sb="24" eb="25">
      <t>セイ</t>
    </rPh>
    <phoneticPr fontId="3"/>
  </si>
  <si>
    <t>性　　　別</t>
    <rPh sb="0" eb="1">
      <t>セイ</t>
    </rPh>
    <rPh sb="4" eb="5">
      <t>ベツ</t>
    </rPh>
    <phoneticPr fontId="3"/>
  </si>
  <si>
    <t>男　・　女</t>
    <rPh sb="0" eb="1">
      <t>オトコ</t>
    </rPh>
    <rPh sb="4" eb="5">
      <t>オンナ</t>
    </rPh>
    <phoneticPr fontId="3"/>
  </si>
  <si>
    <t>住　　　所</t>
    <rPh sb="0" eb="1">
      <t>ジュウ</t>
    </rPh>
    <rPh sb="4" eb="5">
      <t>トコロ</t>
    </rPh>
    <phoneticPr fontId="3"/>
  </si>
  <si>
    <t>〒</t>
    <phoneticPr fontId="3"/>
  </si>
  <si>
    <t>電話番号</t>
    <rPh sb="0" eb="2">
      <t>デンワ</t>
    </rPh>
    <rPh sb="2" eb="4">
      <t>バンゴウ</t>
    </rPh>
    <phoneticPr fontId="3"/>
  </si>
  <si>
    <t>要介護状態区分等</t>
    <rPh sb="0" eb="3">
      <t>ヨウカイゴ</t>
    </rPh>
    <rPh sb="3" eb="5">
      <t>ジョウタイ</t>
    </rPh>
    <rPh sb="5" eb="7">
      <t>クブン</t>
    </rPh>
    <rPh sb="7" eb="8">
      <t>トウ</t>
    </rPh>
    <phoneticPr fontId="3"/>
  </si>
  <si>
    <t>支援１　・　支援２　・　介護１　・　介護２　・　介護３　・　介護４　・　介護５</t>
    <phoneticPr fontId="3"/>
  </si>
  <si>
    <t>有効期間　　令和　　　　年　　　月　　　日　から　　令和　　　　年　　　月　　　日まで</t>
    <rPh sb="6" eb="8">
      <t>レイワ</t>
    </rPh>
    <rPh sb="26" eb="28">
      <t>レイワ</t>
    </rPh>
    <phoneticPr fontId="3"/>
  </si>
  <si>
    <t>施工業者名</t>
    <rPh sb="0" eb="2">
      <t>セコウ</t>
    </rPh>
    <rPh sb="2" eb="4">
      <t>ギョウシャ</t>
    </rPh>
    <rPh sb="4" eb="5">
      <t>メイ</t>
    </rPh>
    <phoneticPr fontId="3"/>
  </si>
  <si>
    <t>改修費用額①</t>
    <rPh sb="0" eb="2">
      <t>カイシュウ</t>
    </rPh>
    <rPh sb="2" eb="4">
      <t>ヒヨウ</t>
    </rPh>
    <rPh sb="4" eb="5">
      <t>ガク</t>
    </rPh>
    <phoneticPr fontId="3"/>
  </si>
  <si>
    <t>円</t>
    <rPh sb="0" eb="1">
      <t>エン</t>
    </rPh>
    <phoneticPr fontId="3"/>
  </si>
  <si>
    <t>着　工　日</t>
    <rPh sb="0" eb="1">
      <t>キ</t>
    </rPh>
    <rPh sb="2" eb="3">
      <t>コウ</t>
    </rPh>
    <rPh sb="4" eb="5">
      <t>ヒ</t>
    </rPh>
    <phoneticPr fontId="3"/>
  </si>
  <si>
    <t>令和          　年　　　　月　　　　日</t>
    <rPh sb="0" eb="2">
      <t>レイワ</t>
    </rPh>
    <phoneticPr fontId="3"/>
  </si>
  <si>
    <t>被保険者負担額②</t>
    <rPh sb="0" eb="4">
      <t>ヒホケンシャ</t>
    </rPh>
    <rPh sb="4" eb="6">
      <t>フタン</t>
    </rPh>
    <rPh sb="6" eb="7">
      <t>ガク</t>
    </rPh>
    <phoneticPr fontId="3"/>
  </si>
  <si>
    <t>（１円未満切上げ）</t>
    <rPh sb="2" eb="3">
      <t>エン</t>
    </rPh>
    <rPh sb="3" eb="5">
      <t>ミマン</t>
    </rPh>
    <rPh sb="5" eb="7">
      <t>キリア</t>
    </rPh>
    <phoneticPr fontId="3"/>
  </si>
  <si>
    <t>完　成　日</t>
    <rPh sb="0" eb="1">
      <t>カン</t>
    </rPh>
    <rPh sb="2" eb="3">
      <t>シゲル</t>
    </rPh>
    <rPh sb="4" eb="5">
      <t>ビ</t>
    </rPh>
    <phoneticPr fontId="3"/>
  </si>
  <si>
    <t>保険給付額</t>
    <rPh sb="0" eb="2">
      <t>ホケン</t>
    </rPh>
    <rPh sb="2" eb="4">
      <t>キュウフ</t>
    </rPh>
    <rPh sb="4" eb="5">
      <t>ガク</t>
    </rPh>
    <phoneticPr fontId="3"/>
  </si>
  <si>
    <t>（①－②）</t>
    <phoneticPr fontId="3"/>
  </si>
  <si>
    <t>森町長　様</t>
    <rPh sb="0" eb="1">
      <t>モリ</t>
    </rPh>
    <rPh sb="1" eb="3">
      <t>チョウチョウ</t>
    </rPh>
    <phoneticPr fontId="3"/>
  </si>
  <si>
    <r>
      <t>　</t>
    </r>
    <r>
      <rPr>
        <sz val="11"/>
        <rFont val="ＭＳ 明朝"/>
        <family val="1"/>
        <charset val="128"/>
      </rPr>
      <t>上記のとおり関係書類を添えて居宅介護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介護予防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住宅改修費の支給を申請します。</t>
    </r>
    <rPh sb="1" eb="3">
      <t>ジョウキ</t>
    </rPh>
    <rPh sb="7" eb="9">
      <t>カンケイ</t>
    </rPh>
    <rPh sb="9" eb="11">
      <t>ショルイ</t>
    </rPh>
    <rPh sb="12" eb="13">
      <t>ソ</t>
    </rPh>
    <rPh sb="31" eb="33">
      <t>シキュウ</t>
    </rPh>
    <rPh sb="34" eb="36">
      <t>シンセイ</t>
    </rPh>
    <phoneticPr fontId="3"/>
  </si>
  <si>
    <t>令和      　年　 　月　 　日</t>
    <rPh sb="0" eb="2">
      <t>レイワ</t>
    </rPh>
    <phoneticPr fontId="3"/>
  </si>
  <si>
    <t>申請者（被保険者）</t>
  </si>
  <si>
    <t>住　　所</t>
  </si>
  <si>
    <t>氏　　名</t>
  </si>
  <si>
    <t>電話番号</t>
  </si>
  <si>
    <t>（介護予防）住宅改修費を下記の口座に振り込んでください。</t>
    <rPh sb="1" eb="3">
      <t>カイゴ</t>
    </rPh>
    <rPh sb="3" eb="5">
      <t>ヨボウ</t>
    </rPh>
    <rPh sb="6" eb="8">
      <t>ジュウタク</t>
    </rPh>
    <rPh sb="8" eb="11">
      <t>カイシュウヒ</t>
    </rPh>
    <rPh sb="12" eb="14">
      <t>カキ</t>
    </rPh>
    <rPh sb="15" eb="17">
      <t>コウザ</t>
    </rPh>
    <rPh sb="18" eb="19">
      <t>フ</t>
    </rPh>
    <rPh sb="20" eb="21">
      <t>コ</t>
    </rPh>
    <phoneticPr fontId="3"/>
  </si>
  <si>
    <t>□</t>
    <phoneticPr fontId="3"/>
  </si>
  <si>
    <t>公的給付支給等口座を利用します。</t>
    <rPh sb="0" eb="2">
      <t>コウテキ</t>
    </rPh>
    <rPh sb="2" eb="4">
      <t>キュウフ</t>
    </rPh>
    <rPh sb="4" eb="6">
      <t>シキュウ</t>
    </rPh>
    <rPh sb="6" eb="7">
      <t>ナド</t>
    </rPh>
    <rPh sb="7" eb="9">
      <t>コウザ</t>
    </rPh>
    <rPh sb="10" eb="12">
      <t>リヨウ</t>
    </rPh>
    <phoneticPr fontId="3"/>
  </si>
  <si>
    <t>（マイナポータル等で事前登録した口座を利用する場合は☑、利用しない場合は下記に記入）</t>
    <rPh sb="8" eb="9">
      <t>ナド</t>
    </rPh>
    <rPh sb="10" eb="12">
      <t>ジゼン</t>
    </rPh>
    <rPh sb="12" eb="14">
      <t>トウロク</t>
    </rPh>
    <rPh sb="16" eb="18">
      <t>コウザ</t>
    </rPh>
    <rPh sb="19" eb="21">
      <t>リヨウ</t>
    </rPh>
    <rPh sb="23" eb="25">
      <t>バアイ</t>
    </rPh>
    <rPh sb="28" eb="30">
      <t>リヨウ</t>
    </rPh>
    <rPh sb="33" eb="35">
      <t>バアイ</t>
    </rPh>
    <rPh sb="36" eb="38">
      <t>カキ</t>
    </rPh>
    <rPh sb="39" eb="41">
      <t>キニュウ</t>
    </rPh>
    <phoneticPr fontId="3"/>
  </si>
  <si>
    <t>銀行</t>
    <rPh sb="0" eb="2">
      <t>ギンコウ</t>
    </rPh>
    <phoneticPr fontId="3"/>
  </si>
  <si>
    <t>本店</t>
    <rPh sb="0" eb="2">
      <t>ホンテン</t>
    </rPh>
    <phoneticPr fontId="3"/>
  </si>
  <si>
    <t>種　　　目</t>
    <rPh sb="0" eb="1">
      <t>タネ</t>
    </rPh>
    <rPh sb="4" eb="5">
      <t>メ</t>
    </rPh>
    <phoneticPr fontId="3"/>
  </si>
  <si>
    <t>口  座  番  号</t>
    <rPh sb="0" eb="1">
      <t>クチ</t>
    </rPh>
    <rPh sb="3" eb="4">
      <t>ザ</t>
    </rPh>
    <rPh sb="6" eb="7">
      <t>バン</t>
    </rPh>
    <rPh sb="9" eb="10">
      <t>ゴウ</t>
    </rPh>
    <phoneticPr fontId="3"/>
  </si>
  <si>
    <t>信用金庫</t>
    <rPh sb="0" eb="2">
      <t>シンヨウ</t>
    </rPh>
    <rPh sb="2" eb="4">
      <t>キンコ</t>
    </rPh>
    <phoneticPr fontId="3"/>
  </si>
  <si>
    <t>支店</t>
    <rPh sb="0" eb="2">
      <t>シテン</t>
    </rPh>
    <phoneticPr fontId="3"/>
  </si>
  <si>
    <t>１．普通預金
２．当座預金
３．その他
（　　　　　　）</t>
    <rPh sb="9" eb="11">
      <t>トウザ</t>
    </rPh>
    <rPh sb="11" eb="13">
      <t>ヨキン</t>
    </rPh>
    <rPh sb="18" eb="19">
      <t>タ</t>
    </rPh>
    <phoneticPr fontId="3"/>
  </si>
  <si>
    <t>信用組合</t>
    <rPh sb="0" eb="2">
      <t>シンヨウ</t>
    </rPh>
    <rPh sb="2" eb="4">
      <t>クミアイ</t>
    </rPh>
    <phoneticPr fontId="3"/>
  </si>
  <si>
    <t>出張所</t>
    <rPh sb="0" eb="3">
      <t>シュッチョウジョ</t>
    </rPh>
    <phoneticPr fontId="3"/>
  </si>
  <si>
    <t>農業協同組合</t>
    <rPh sb="0" eb="2">
      <t>ノウギョウ</t>
    </rPh>
    <rPh sb="2" eb="4">
      <t>キョウドウ</t>
    </rPh>
    <rPh sb="4" eb="6">
      <t>クミアイ</t>
    </rPh>
    <phoneticPr fontId="3"/>
  </si>
  <si>
    <t>支所</t>
    <rPh sb="0" eb="2">
      <t>シショ</t>
    </rPh>
    <phoneticPr fontId="3"/>
  </si>
  <si>
    <t>金　融　機　関　コ　ー　ド</t>
    <rPh sb="0" eb="1">
      <t>キン</t>
    </rPh>
    <rPh sb="2" eb="3">
      <t>ユウ</t>
    </rPh>
    <rPh sb="4" eb="5">
      <t>キ</t>
    </rPh>
    <rPh sb="6" eb="7">
      <t>セキ</t>
    </rPh>
    <phoneticPr fontId="3"/>
  </si>
  <si>
    <t>店舗コード</t>
    <rPh sb="0" eb="2">
      <t>テンポ</t>
    </rPh>
    <phoneticPr fontId="3"/>
  </si>
  <si>
    <t>フ　リ　ガ　ナ</t>
    <phoneticPr fontId="3"/>
  </si>
  <si>
    <t>口　座　名　義　人</t>
    <rPh sb="0" eb="1">
      <t>クチ</t>
    </rPh>
    <rPh sb="2" eb="3">
      <t>ザ</t>
    </rPh>
    <rPh sb="4" eb="5">
      <t>メイ</t>
    </rPh>
    <rPh sb="6" eb="7">
      <t>ギ</t>
    </rPh>
    <rPh sb="8" eb="9">
      <t>ニン</t>
    </rPh>
    <phoneticPr fontId="3"/>
  </si>
  <si>
    <t>添付書類</t>
    <rPh sb="0" eb="2">
      <t>テンプ</t>
    </rPh>
    <rPh sb="2" eb="4">
      <t>ショルイ</t>
    </rPh>
    <phoneticPr fontId="3"/>
  </si>
  <si>
    <t>（1）　被保険者負担額領収書</t>
    <rPh sb="4" eb="8">
      <t>ヒホケンシャ</t>
    </rPh>
    <rPh sb="8" eb="10">
      <t>フタン</t>
    </rPh>
    <rPh sb="10" eb="11">
      <t>ガク</t>
    </rPh>
    <rPh sb="11" eb="14">
      <t>リョウシュウショ</t>
    </rPh>
    <phoneticPr fontId="3"/>
  </si>
  <si>
    <t>（2）　施工後写真（日付の入ったもの）</t>
    <rPh sb="4" eb="7">
      <t>セコウゴ</t>
    </rPh>
    <rPh sb="7" eb="9">
      <t>シャシン</t>
    </rPh>
    <rPh sb="10" eb="12">
      <t>ヒヅケ</t>
    </rPh>
    <rPh sb="13" eb="14">
      <t>ハイ</t>
    </rPh>
    <phoneticPr fontId="3"/>
  </si>
  <si>
    <t>（3）　工事費内訳書（工事費見積書と変更のない場合は、添付する必要はありません。）</t>
    <rPh sb="4" eb="7">
      <t>コウジヒ</t>
    </rPh>
    <rPh sb="7" eb="9">
      <t>ウチワケ</t>
    </rPh>
    <rPh sb="9" eb="10">
      <t>ショ</t>
    </rPh>
    <rPh sb="11" eb="14">
      <t>コウジヒ</t>
    </rPh>
    <rPh sb="14" eb="17">
      <t>ミツモリショ</t>
    </rPh>
    <rPh sb="18" eb="20">
      <t>ヘンコウ</t>
    </rPh>
    <rPh sb="23" eb="25">
      <t>バアイ</t>
    </rPh>
    <rPh sb="27" eb="29">
      <t>テンプ</t>
    </rPh>
    <rPh sb="31" eb="33">
      <t>ヒツヨウ</t>
    </rPh>
    <phoneticPr fontId="3"/>
  </si>
  <si>
    <t>森町記入欄</t>
    <rPh sb="0" eb="2">
      <t>モリマチ</t>
    </rPh>
    <rPh sb="2" eb="4">
      <t>キニュウ</t>
    </rPh>
    <rPh sb="4" eb="5">
      <t>ラン</t>
    </rPh>
    <phoneticPr fontId="3"/>
  </si>
  <si>
    <t>保険料納付状況</t>
    <rPh sb="0" eb="2">
      <t>ホケン</t>
    </rPh>
    <rPh sb="2" eb="3">
      <t>リョウ</t>
    </rPh>
    <rPh sb="3" eb="5">
      <t>ノウフ</t>
    </rPh>
    <rPh sb="5" eb="7">
      <t>ジョウキョウ</t>
    </rPh>
    <phoneticPr fontId="3"/>
  </si>
  <si>
    <t>サービス提供証明書確認欄</t>
    <rPh sb="4" eb="6">
      <t>テイキョウ</t>
    </rPh>
    <rPh sb="6" eb="8">
      <t>ショウメイ</t>
    </rPh>
    <rPh sb="8" eb="9">
      <t>ショ</t>
    </rPh>
    <rPh sb="9" eb="11">
      <t>カクニン</t>
    </rPh>
    <rPh sb="11" eb="12">
      <t>ラン</t>
    </rPh>
    <phoneticPr fontId="3"/>
  </si>
  <si>
    <t>備　　　考</t>
    <rPh sb="0" eb="1">
      <t>ビ</t>
    </rPh>
    <rPh sb="4" eb="5">
      <t>コウ</t>
    </rPh>
    <phoneticPr fontId="3"/>
  </si>
  <si>
    <t>未納保険料　　有　・　無</t>
    <rPh sb="0" eb="2">
      <t>ミノウ</t>
    </rPh>
    <rPh sb="2" eb="4">
      <t>ホケン</t>
    </rPh>
    <rPh sb="4" eb="5">
      <t>リョウ</t>
    </rPh>
    <rPh sb="7" eb="8">
      <t>ア</t>
    </rPh>
    <rPh sb="11" eb="12">
      <t>ナ</t>
    </rPh>
    <phoneticPr fontId="3"/>
  </si>
  <si>
    <t>滞納保険料　　有　・　無</t>
    <rPh sb="0" eb="2">
      <t>タイノウ</t>
    </rPh>
    <rPh sb="2" eb="4">
      <t>ホケン</t>
    </rPh>
    <rPh sb="4" eb="5">
      <t>リョウ</t>
    </rPh>
    <rPh sb="7" eb="8">
      <t>ア</t>
    </rPh>
    <rPh sb="11" eb="12">
      <t>ナ</t>
    </rPh>
    <phoneticPr fontId="3"/>
  </si>
  <si>
    <t>被保険者負担額②計算欄</t>
    <rPh sb="0" eb="4">
      <t>ヒホケンシャ</t>
    </rPh>
    <rPh sb="4" eb="6">
      <t>フタン</t>
    </rPh>
    <rPh sb="6" eb="7">
      <t>ガク</t>
    </rPh>
    <rPh sb="8" eb="10">
      <t>ケイサン</t>
    </rPh>
    <rPh sb="10" eb="11">
      <t>ラン</t>
    </rPh>
    <phoneticPr fontId="3"/>
  </si>
  <si>
    <t>過去の改修費用額③</t>
    <rPh sb="0" eb="2">
      <t>カコ</t>
    </rPh>
    <rPh sb="3" eb="5">
      <t>カイシュウ</t>
    </rPh>
    <rPh sb="5" eb="7">
      <t>ヒヨウ</t>
    </rPh>
    <rPh sb="7" eb="8">
      <t>ガク</t>
    </rPh>
    <phoneticPr fontId="3"/>
  </si>
  <si>
    <t>リセット</t>
    <phoneticPr fontId="3"/>
  </si>
  <si>
    <t>有　（□　３段階　□　転居）　・　無</t>
    <rPh sb="0" eb="1">
      <t>ア</t>
    </rPh>
    <rPh sb="5" eb="8">
      <t>サンダンカイ</t>
    </rPh>
    <rPh sb="11" eb="13">
      <t>テンキョ</t>
    </rPh>
    <rPh sb="17" eb="18">
      <t>ナ</t>
    </rPh>
    <phoneticPr fontId="3"/>
  </si>
  <si>
    <r>
      <t>リ</t>
    </r>
    <r>
      <rPr>
        <sz val="11"/>
        <rFont val="ＭＳ 明朝"/>
        <family val="1"/>
        <charset val="128"/>
      </rPr>
      <t>セットがある場合は過去の改修費用額③を</t>
    </r>
    <r>
      <rPr>
        <sz val="11"/>
        <rFont val="Century"/>
        <family val="1"/>
      </rPr>
      <t>0</t>
    </r>
    <r>
      <rPr>
        <sz val="11"/>
        <rFont val="ＭＳ 明朝"/>
        <family val="1"/>
        <charset val="128"/>
      </rPr>
      <t>円として計算</t>
    </r>
  </si>
  <si>
    <t>(1)</t>
    <phoneticPr fontId="3"/>
  </si>
  <si>
    <t>改修費用額①＋過去の改修費用額③　≦　２０万円の場合</t>
    <phoneticPr fontId="3"/>
  </si>
  <si>
    <t>被保険者負担額②　＝　改修費用額①×(０．１～０．３）</t>
  </si>
  <si>
    <t>(2)</t>
    <phoneticPr fontId="3"/>
  </si>
  <si>
    <t>改修費用額①＋過去の改修費用額③　＞　２０万円の場合</t>
    <phoneticPr fontId="3"/>
  </si>
  <si>
    <t>被保険者負担額②　＝　（２０万円－過去の改修費用額③）×（０．１～０．３）</t>
  </si>
  <si>
    <t>＋（改修費用額①＋過去の改修費用額③－２０万円）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</si>
</sst>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0" xfId="0" applyFont="1"/>
    <xf numFmtId="49" fontId="4" fillId="0" borderId="0" xfId="0" applyNumberFormat="1" applyFont="1" applyAlignment="1">
      <alignment horizontal="center"/>
    </xf>
    <xf numFmtId="0" fontId="4" fillId="0" borderId="0" xfId="0" applyFont="1"/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0" fillId="0" borderId="9" xfId="0" applyBorder="1" applyAlignment="1">
      <alignment horizontal="center" shrinkToFit="1"/>
    </xf>
    <xf numFmtId="38" fontId="2" fillId="0" borderId="2" xfId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8" xfId="1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D21BD-DFBE-4415-80BE-DB7062F32902}">
  <dimension ref="A1:BE1096"/>
  <sheetViews>
    <sheetView showZeros="0" tabSelected="1" zoomScaleNormal="100" workbookViewId="0">
      <selection activeCell="S12" sqref="S12"/>
    </sheetView>
  </sheetViews>
  <sheetFormatPr defaultColWidth="9" defaultRowHeight="13" x14ac:dyDescent="0.2"/>
  <cols>
    <col min="1" max="81" width="1.6328125" style="1" customWidth="1"/>
    <col min="82" max="256" width="9" style="1"/>
    <col min="257" max="337" width="1.6328125" style="1" customWidth="1"/>
    <col min="338" max="512" width="9" style="1"/>
    <col min="513" max="593" width="1.6328125" style="1" customWidth="1"/>
    <col min="594" max="768" width="9" style="1"/>
    <col min="769" max="849" width="1.6328125" style="1" customWidth="1"/>
    <col min="850" max="1024" width="9" style="1"/>
    <col min="1025" max="1105" width="1.6328125" style="1" customWidth="1"/>
    <col min="1106" max="1280" width="9" style="1"/>
    <col min="1281" max="1361" width="1.6328125" style="1" customWidth="1"/>
    <col min="1362" max="1536" width="9" style="1"/>
    <col min="1537" max="1617" width="1.6328125" style="1" customWidth="1"/>
    <col min="1618" max="1792" width="9" style="1"/>
    <col min="1793" max="1873" width="1.6328125" style="1" customWidth="1"/>
    <col min="1874" max="2048" width="9" style="1"/>
    <col min="2049" max="2129" width="1.6328125" style="1" customWidth="1"/>
    <col min="2130" max="2304" width="9" style="1"/>
    <col min="2305" max="2385" width="1.6328125" style="1" customWidth="1"/>
    <col min="2386" max="2560" width="9" style="1"/>
    <col min="2561" max="2641" width="1.6328125" style="1" customWidth="1"/>
    <col min="2642" max="2816" width="9" style="1"/>
    <col min="2817" max="2897" width="1.6328125" style="1" customWidth="1"/>
    <col min="2898" max="3072" width="9" style="1"/>
    <col min="3073" max="3153" width="1.6328125" style="1" customWidth="1"/>
    <col min="3154" max="3328" width="9" style="1"/>
    <col min="3329" max="3409" width="1.6328125" style="1" customWidth="1"/>
    <col min="3410" max="3584" width="9" style="1"/>
    <col min="3585" max="3665" width="1.6328125" style="1" customWidth="1"/>
    <col min="3666" max="3840" width="9" style="1"/>
    <col min="3841" max="3921" width="1.6328125" style="1" customWidth="1"/>
    <col min="3922" max="4096" width="9" style="1"/>
    <col min="4097" max="4177" width="1.6328125" style="1" customWidth="1"/>
    <col min="4178" max="4352" width="9" style="1"/>
    <col min="4353" max="4433" width="1.6328125" style="1" customWidth="1"/>
    <col min="4434" max="4608" width="9" style="1"/>
    <col min="4609" max="4689" width="1.6328125" style="1" customWidth="1"/>
    <col min="4690" max="4864" width="9" style="1"/>
    <col min="4865" max="4945" width="1.6328125" style="1" customWidth="1"/>
    <col min="4946" max="5120" width="9" style="1"/>
    <col min="5121" max="5201" width="1.6328125" style="1" customWidth="1"/>
    <col min="5202" max="5376" width="9" style="1"/>
    <col min="5377" max="5457" width="1.6328125" style="1" customWidth="1"/>
    <col min="5458" max="5632" width="9" style="1"/>
    <col min="5633" max="5713" width="1.6328125" style="1" customWidth="1"/>
    <col min="5714" max="5888" width="9" style="1"/>
    <col min="5889" max="5969" width="1.6328125" style="1" customWidth="1"/>
    <col min="5970" max="6144" width="9" style="1"/>
    <col min="6145" max="6225" width="1.6328125" style="1" customWidth="1"/>
    <col min="6226" max="6400" width="9" style="1"/>
    <col min="6401" max="6481" width="1.6328125" style="1" customWidth="1"/>
    <col min="6482" max="6656" width="9" style="1"/>
    <col min="6657" max="6737" width="1.6328125" style="1" customWidth="1"/>
    <col min="6738" max="6912" width="9" style="1"/>
    <col min="6913" max="6993" width="1.6328125" style="1" customWidth="1"/>
    <col min="6994" max="7168" width="9" style="1"/>
    <col min="7169" max="7249" width="1.6328125" style="1" customWidth="1"/>
    <col min="7250" max="7424" width="9" style="1"/>
    <col min="7425" max="7505" width="1.6328125" style="1" customWidth="1"/>
    <col min="7506" max="7680" width="9" style="1"/>
    <col min="7681" max="7761" width="1.6328125" style="1" customWidth="1"/>
    <col min="7762" max="7936" width="9" style="1"/>
    <col min="7937" max="8017" width="1.6328125" style="1" customWidth="1"/>
    <col min="8018" max="8192" width="9" style="1"/>
    <col min="8193" max="8273" width="1.6328125" style="1" customWidth="1"/>
    <col min="8274" max="8448" width="9" style="1"/>
    <col min="8449" max="8529" width="1.6328125" style="1" customWidth="1"/>
    <col min="8530" max="8704" width="9" style="1"/>
    <col min="8705" max="8785" width="1.6328125" style="1" customWidth="1"/>
    <col min="8786" max="8960" width="9" style="1"/>
    <col min="8961" max="9041" width="1.6328125" style="1" customWidth="1"/>
    <col min="9042" max="9216" width="9" style="1"/>
    <col min="9217" max="9297" width="1.6328125" style="1" customWidth="1"/>
    <col min="9298" max="9472" width="9" style="1"/>
    <col min="9473" max="9553" width="1.6328125" style="1" customWidth="1"/>
    <col min="9554" max="9728" width="9" style="1"/>
    <col min="9729" max="9809" width="1.6328125" style="1" customWidth="1"/>
    <col min="9810" max="9984" width="9" style="1"/>
    <col min="9985" max="10065" width="1.6328125" style="1" customWidth="1"/>
    <col min="10066" max="10240" width="9" style="1"/>
    <col min="10241" max="10321" width="1.6328125" style="1" customWidth="1"/>
    <col min="10322" max="10496" width="9" style="1"/>
    <col min="10497" max="10577" width="1.6328125" style="1" customWidth="1"/>
    <col min="10578" max="10752" width="9" style="1"/>
    <col min="10753" max="10833" width="1.6328125" style="1" customWidth="1"/>
    <col min="10834" max="11008" width="9" style="1"/>
    <col min="11009" max="11089" width="1.6328125" style="1" customWidth="1"/>
    <col min="11090" max="11264" width="9" style="1"/>
    <col min="11265" max="11345" width="1.6328125" style="1" customWidth="1"/>
    <col min="11346" max="11520" width="9" style="1"/>
    <col min="11521" max="11601" width="1.6328125" style="1" customWidth="1"/>
    <col min="11602" max="11776" width="9" style="1"/>
    <col min="11777" max="11857" width="1.6328125" style="1" customWidth="1"/>
    <col min="11858" max="12032" width="9" style="1"/>
    <col min="12033" max="12113" width="1.6328125" style="1" customWidth="1"/>
    <col min="12114" max="12288" width="9" style="1"/>
    <col min="12289" max="12369" width="1.6328125" style="1" customWidth="1"/>
    <col min="12370" max="12544" width="9" style="1"/>
    <col min="12545" max="12625" width="1.6328125" style="1" customWidth="1"/>
    <col min="12626" max="12800" width="9" style="1"/>
    <col min="12801" max="12881" width="1.6328125" style="1" customWidth="1"/>
    <col min="12882" max="13056" width="9" style="1"/>
    <col min="13057" max="13137" width="1.6328125" style="1" customWidth="1"/>
    <col min="13138" max="13312" width="9" style="1"/>
    <col min="13313" max="13393" width="1.6328125" style="1" customWidth="1"/>
    <col min="13394" max="13568" width="9" style="1"/>
    <col min="13569" max="13649" width="1.6328125" style="1" customWidth="1"/>
    <col min="13650" max="13824" width="9" style="1"/>
    <col min="13825" max="13905" width="1.6328125" style="1" customWidth="1"/>
    <col min="13906" max="14080" width="9" style="1"/>
    <col min="14081" max="14161" width="1.6328125" style="1" customWidth="1"/>
    <col min="14162" max="14336" width="9" style="1"/>
    <col min="14337" max="14417" width="1.6328125" style="1" customWidth="1"/>
    <col min="14418" max="14592" width="9" style="1"/>
    <col min="14593" max="14673" width="1.6328125" style="1" customWidth="1"/>
    <col min="14674" max="14848" width="9" style="1"/>
    <col min="14849" max="14929" width="1.6328125" style="1" customWidth="1"/>
    <col min="14930" max="15104" width="9" style="1"/>
    <col min="15105" max="15185" width="1.6328125" style="1" customWidth="1"/>
    <col min="15186" max="15360" width="9" style="1"/>
    <col min="15361" max="15441" width="1.6328125" style="1" customWidth="1"/>
    <col min="15442" max="15616" width="9" style="1"/>
    <col min="15617" max="15697" width="1.6328125" style="1" customWidth="1"/>
    <col min="15698" max="15872" width="9" style="1"/>
    <col min="15873" max="15953" width="1.6328125" style="1" customWidth="1"/>
    <col min="15954" max="16128" width="9" style="1"/>
    <col min="16129" max="16209" width="1.6328125" style="1" customWidth="1"/>
    <col min="16210" max="16384" width="9" style="1"/>
  </cols>
  <sheetData>
    <row r="1" spans="1:57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57" ht="6" customHeight="1" x14ac:dyDescent="0.2"/>
    <row r="3" spans="1:57" ht="13.5" customHeight="1" x14ac:dyDescent="0.2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</row>
    <row r="4" spans="1:57" ht="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</row>
    <row r="5" spans="1:57" ht="13.5" customHeight="1" x14ac:dyDescent="0.2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26" t="s">
        <v>3</v>
      </c>
      <c r="AI5" s="27"/>
      <c r="AJ5" s="27"/>
      <c r="AK5" s="27"/>
      <c r="AL5" s="27"/>
      <c r="AM5" s="27"/>
      <c r="AN5" s="27"/>
      <c r="AO5" s="27"/>
      <c r="AP5" s="27"/>
      <c r="AQ5" s="27"/>
      <c r="AR5" s="28"/>
      <c r="AS5" s="24">
        <v>224618</v>
      </c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</row>
    <row r="6" spans="1:57" ht="8" customHeight="1" x14ac:dyDescent="0.2">
      <c r="A6" s="45" t="s">
        <v>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29"/>
      <c r="AI6" s="30"/>
      <c r="AJ6" s="30"/>
      <c r="AK6" s="30"/>
      <c r="AL6" s="30"/>
      <c r="AM6" s="30"/>
      <c r="AN6" s="30"/>
      <c r="AO6" s="30"/>
      <c r="AP6" s="30"/>
      <c r="AQ6" s="30"/>
      <c r="AR6" s="31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</row>
    <row r="7" spans="1:57" ht="13.5" customHeight="1" x14ac:dyDescent="0.2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6" t="s">
        <v>5</v>
      </c>
      <c r="AI7" s="27"/>
      <c r="AJ7" s="27"/>
      <c r="AK7" s="27"/>
      <c r="AL7" s="27"/>
      <c r="AM7" s="27"/>
      <c r="AN7" s="27"/>
      <c r="AO7" s="27"/>
      <c r="AP7" s="27"/>
      <c r="AQ7" s="27"/>
      <c r="AR7" s="28"/>
      <c r="AS7" s="59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1"/>
    </row>
    <row r="8" spans="1:57" ht="13.5" customHeight="1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59" t="s">
        <v>6</v>
      </c>
      <c r="AI8" s="60"/>
      <c r="AJ8" s="60"/>
      <c r="AK8" s="60"/>
      <c r="AL8" s="60"/>
      <c r="AM8" s="60"/>
      <c r="AN8" s="60"/>
      <c r="AO8" s="60"/>
      <c r="AP8" s="60"/>
      <c r="AQ8" s="60"/>
      <c r="AR8" s="61"/>
      <c r="AS8" s="29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1"/>
    </row>
    <row r="9" spans="1:57" ht="13.5" customHeight="1" x14ac:dyDescent="0.2">
      <c r="A9" s="24" t="s">
        <v>7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117" t="s">
        <v>8</v>
      </c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9"/>
      <c r="AH9" s="24" t="s">
        <v>9</v>
      </c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 t="s">
        <v>10</v>
      </c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</row>
    <row r="10" spans="1:57" ht="13.5" customHeight="1" x14ac:dyDescent="0.2">
      <c r="A10" s="24" t="s">
        <v>11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6" t="s">
        <v>12</v>
      </c>
      <c r="M10" s="27"/>
      <c r="N10" s="66"/>
      <c r="O10" s="66"/>
      <c r="P10" s="66"/>
      <c r="Q10" s="66"/>
      <c r="R10" s="66"/>
      <c r="S10" s="66"/>
      <c r="T10" s="66"/>
      <c r="U10" s="66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4"/>
    </row>
    <row r="11" spans="1:57" ht="13.5" customHeight="1" x14ac:dyDescent="0.2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5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6"/>
    </row>
    <row r="12" spans="1:57" ht="13.5" customHeight="1" x14ac:dyDescent="0.2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7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30" t="s">
        <v>13</v>
      </c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9"/>
    </row>
    <row r="13" spans="1:57" ht="13.5" customHeight="1" x14ac:dyDescent="0.2">
      <c r="A13" s="26" t="s">
        <v>14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2"/>
      <c r="L13" s="91" t="s">
        <v>15</v>
      </c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7"/>
    </row>
    <row r="14" spans="1:57" ht="13.5" customHeight="1" x14ac:dyDescent="0.2">
      <c r="A14" s="103"/>
      <c r="B14" s="104"/>
      <c r="C14" s="104"/>
      <c r="D14" s="104"/>
      <c r="E14" s="104"/>
      <c r="F14" s="104"/>
      <c r="G14" s="104"/>
      <c r="H14" s="104"/>
      <c r="I14" s="104"/>
      <c r="J14" s="104"/>
      <c r="K14" s="105"/>
      <c r="L14" s="108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10"/>
    </row>
    <row r="15" spans="1:57" ht="13.5" customHeight="1" x14ac:dyDescent="0.2">
      <c r="A15" s="103"/>
      <c r="B15" s="104"/>
      <c r="C15" s="104"/>
      <c r="D15" s="104"/>
      <c r="E15" s="104"/>
      <c r="F15" s="104"/>
      <c r="G15" s="104"/>
      <c r="H15" s="104"/>
      <c r="I15" s="104"/>
      <c r="J15" s="104"/>
      <c r="K15" s="105"/>
      <c r="L15" s="91" t="s">
        <v>16</v>
      </c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7"/>
    </row>
    <row r="16" spans="1:57" ht="13.5" customHeight="1" x14ac:dyDescent="0.2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4"/>
      <c r="L16" s="108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10"/>
    </row>
    <row r="17" spans="1:57" ht="13.5" customHeight="1" x14ac:dyDescent="0.2">
      <c r="A17" s="24" t="s">
        <v>17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111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3"/>
      <c r="AD17" s="24" t="s">
        <v>18</v>
      </c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97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27" t="s">
        <v>19</v>
      </c>
      <c r="BE17" s="28"/>
    </row>
    <row r="18" spans="1:57" ht="13.5" customHeight="1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114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6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99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30"/>
      <c r="BE18" s="31"/>
    </row>
    <row r="19" spans="1:57" ht="13.5" customHeight="1" x14ac:dyDescent="0.2">
      <c r="A19" s="24" t="s">
        <v>20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91" t="s">
        <v>21</v>
      </c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3"/>
      <c r="AD19" s="26" t="s">
        <v>22</v>
      </c>
      <c r="AE19" s="27"/>
      <c r="AF19" s="27"/>
      <c r="AG19" s="27"/>
      <c r="AH19" s="27"/>
      <c r="AI19" s="27"/>
      <c r="AJ19" s="27"/>
      <c r="AK19" s="27"/>
      <c r="AL19" s="27"/>
      <c r="AM19" s="27"/>
      <c r="AN19" s="28"/>
      <c r="AO19" s="97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27" t="s">
        <v>19</v>
      </c>
      <c r="BE19" s="28"/>
    </row>
    <row r="20" spans="1:57" ht="13.5" customHeight="1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94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6"/>
      <c r="AD20" s="29" t="s">
        <v>23</v>
      </c>
      <c r="AE20" s="30"/>
      <c r="AF20" s="30"/>
      <c r="AG20" s="30"/>
      <c r="AH20" s="30"/>
      <c r="AI20" s="30"/>
      <c r="AJ20" s="30"/>
      <c r="AK20" s="30"/>
      <c r="AL20" s="30"/>
      <c r="AM20" s="30"/>
      <c r="AN20" s="31"/>
      <c r="AO20" s="99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30"/>
      <c r="BE20" s="31"/>
    </row>
    <row r="21" spans="1:57" ht="13.5" customHeight="1" x14ac:dyDescent="0.2">
      <c r="A21" s="24" t="s">
        <v>24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91" t="s">
        <v>21</v>
      </c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3"/>
      <c r="AD21" s="26" t="s">
        <v>25</v>
      </c>
      <c r="AE21" s="27"/>
      <c r="AF21" s="27"/>
      <c r="AG21" s="27"/>
      <c r="AH21" s="27"/>
      <c r="AI21" s="27"/>
      <c r="AJ21" s="27"/>
      <c r="AK21" s="27"/>
      <c r="AL21" s="27"/>
      <c r="AM21" s="27"/>
      <c r="AN21" s="28"/>
      <c r="AO21" s="97">
        <f>AO17-AO19</f>
        <v>0</v>
      </c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27" t="s">
        <v>19</v>
      </c>
      <c r="BE21" s="28"/>
    </row>
    <row r="22" spans="1:57" ht="13.5" customHeight="1" x14ac:dyDescent="0.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94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6"/>
      <c r="AD22" s="29" t="s">
        <v>26</v>
      </c>
      <c r="AE22" s="30"/>
      <c r="AF22" s="30"/>
      <c r="AG22" s="30"/>
      <c r="AH22" s="30"/>
      <c r="AI22" s="30"/>
      <c r="AJ22" s="30"/>
      <c r="AK22" s="30"/>
      <c r="AL22" s="30"/>
      <c r="AM22" s="30"/>
      <c r="AN22" s="31"/>
      <c r="AO22" s="99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30"/>
      <c r="BE22" s="31"/>
    </row>
    <row r="23" spans="1:57" ht="16" customHeight="1" x14ac:dyDescent="0.2">
      <c r="A23" s="10"/>
      <c r="D23" s="66" t="s">
        <v>27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4"/>
    </row>
    <row r="24" spans="1:57" ht="10" customHeight="1" x14ac:dyDescent="0.2">
      <c r="A24" s="86" t="s">
        <v>28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8"/>
    </row>
    <row r="25" spans="1:57" ht="16" customHeight="1" x14ac:dyDescent="0.2">
      <c r="A25" s="86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8"/>
    </row>
    <row r="26" spans="1:57" ht="16" customHeight="1" x14ac:dyDescent="0.2">
      <c r="A26" s="5"/>
      <c r="AQ26" s="65" t="s">
        <v>29</v>
      </c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"/>
    </row>
    <row r="27" spans="1:57" ht="16" customHeight="1" x14ac:dyDescent="0.2">
      <c r="A27" s="89" t="s">
        <v>30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BE27" s="6"/>
    </row>
    <row r="28" spans="1:57" ht="16" customHeight="1" x14ac:dyDescent="0.2">
      <c r="A28" s="5"/>
      <c r="C28" s="33" t="s">
        <v>31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BE28" s="6"/>
    </row>
    <row r="29" spans="1:57" ht="16" customHeight="1" x14ac:dyDescent="0.2">
      <c r="A29" s="5"/>
      <c r="C29" s="33" t="s">
        <v>32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65"/>
      <c r="AC29" s="65"/>
      <c r="AD29" s="65"/>
      <c r="AI29" s="33" t="s">
        <v>33</v>
      </c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6"/>
    </row>
    <row r="30" spans="1:57" ht="5" customHeight="1" x14ac:dyDescent="0.2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9"/>
    </row>
    <row r="31" spans="1:57" ht="16" customHeight="1" x14ac:dyDescent="0.2"/>
    <row r="32" spans="1:57" ht="16" customHeight="1" x14ac:dyDescent="0.2">
      <c r="A32" s="57" t="s">
        <v>34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</row>
    <row r="33" spans="1:57" ht="16" customHeight="1" x14ac:dyDescent="0.2">
      <c r="A33" s="27" t="s">
        <v>35</v>
      </c>
      <c r="B33" s="27"/>
      <c r="C33" s="27"/>
      <c r="D33" s="11" t="s">
        <v>36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2"/>
    </row>
    <row r="34" spans="1:57" ht="16" customHeight="1" x14ac:dyDescent="0.2">
      <c r="A34" s="30"/>
      <c r="B34" s="30"/>
      <c r="C34" s="30"/>
      <c r="D34" s="11" t="s">
        <v>37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4"/>
    </row>
    <row r="35" spans="1:57" ht="16" customHeight="1" x14ac:dyDescent="0.2">
      <c r="A35" s="15"/>
      <c r="B35" s="16"/>
      <c r="C35" s="16"/>
      <c r="D35" s="16"/>
      <c r="E35" s="16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66" t="s">
        <v>38</v>
      </c>
      <c r="S35" s="66"/>
      <c r="T35" s="66"/>
      <c r="U35" s="66"/>
      <c r="V35" s="66"/>
      <c r="W35" s="66"/>
      <c r="X35" s="66"/>
      <c r="Y35" s="67"/>
      <c r="Z35" s="26"/>
      <c r="AA35" s="27"/>
      <c r="AB35" s="27"/>
      <c r="AC35" s="27"/>
      <c r="AD35" s="27"/>
      <c r="AE35" s="27"/>
      <c r="AF35" s="27"/>
      <c r="AG35" s="69" t="s">
        <v>39</v>
      </c>
      <c r="AH35" s="69"/>
      <c r="AI35" s="69"/>
      <c r="AJ35" s="70"/>
      <c r="AK35" s="59" t="s">
        <v>40</v>
      </c>
      <c r="AL35" s="71"/>
      <c r="AM35" s="71"/>
      <c r="AN35" s="71"/>
      <c r="AO35" s="71"/>
      <c r="AP35" s="71"/>
      <c r="AQ35" s="72"/>
      <c r="AR35" s="59" t="s">
        <v>41</v>
      </c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2"/>
    </row>
    <row r="36" spans="1:57" ht="16" customHeight="1" x14ac:dyDescent="0.2">
      <c r="A36" s="17"/>
      <c r="B36" s="2"/>
      <c r="C36" s="2"/>
      <c r="D36" s="2"/>
      <c r="E36" s="2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33" t="s">
        <v>42</v>
      </c>
      <c r="S36" s="33"/>
      <c r="T36" s="33"/>
      <c r="U36" s="33"/>
      <c r="V36" s="33"/>
      <c r="W36" s="33"/>
      <c r="X36" s="33"/>
      <c r="Y36" s="73"/>
      <c r="Z36" s="68"/>
      <c r="AA36" s="65"/>
      <c r="AB36" s="65"/>
      <c r="AC36" s="65"/>
      <c r="AD36" s="65"/>
      <c r="AE36" s="65"/>
      <c r="AF36" s="65"/>
      <c r="AG36" s="52" t="s">
        <v>43</v>
      </c>
      <c r="AH36" s="52"/>
      <c r="AI36" s="52"/>
      <c r="AJ36" s="55"/>
      <c r="AK36" s="74" t="s">
        <v>44</v>
      </c>
      <c r="AL36" s="75"/>
      <c r="AM36" s="75"/>
      <c r="AN36" s="75"/>
      <c r="AO36" s="75"/>
      <c r="AP36" s="75"/>
      <c r="AQ36" s="75"/>
      <c r="AR36" s="80"/>
      <c r="AS36" s="81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7"/>
    </row>
    <row r="37" spans="1:57" ht="16" customHeight="1" x14ac:dyDescent="0.2">
      <c r="A37" s="17"/>
      <c r="B37" s="18"/>
      <c r="C37" s="18"/>
      <c r="D37" s="18"/>
      <c r="E37" s="18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52" t="s">
        <v>45</v>
      </c>
      <c r="S37" s="53"/>
      <c r="T37" s="53"/>
      <c r="U37" s="53"/>
      <c r="V37" s="53"/>
      <c r="W37" s="53"/>
      <c r="X37" s="53"/>
      <c r="Y37" s="54"/>
      <c r="Z37" s="68"/>
      <c r="AA37" s="65"/>
      <c r="AB37" s="65"/>
      <c r="AC37" s="65"/>
      <c r="AD37" s="65"/>
      <c r="AE37" s="65"/>
      <c r="AF37" s="65"/>
      <c r="AG37" s="52" t="s">
        <v>46</v>
      </c>
      <c r="AH37" s="52"/>
      <c r="AI37" s="52"/>
      <c r="AJ37" s="55"/>
      <c r="AK37" s="76"/>
      <c r="AL37" s="77"/>
      <c r="AM37" s="77"/>
      <c r="AN37" s="77"/>
      <c r="AO37" s="77"/>
      <c r="AP37" s="77"/>
      <c r="AQ37" s="77"/>
      <c r="AR37" s="82"/>
      <c r="AS37" s="83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9"/>
    </row>
    <row r="38" spans="1:57" ht="16" customHeight="1" x14ac:dyDescent="0.2">
      <c r="A38" s="19"/>
      <c r="B38" s="18"/>
      <c r="C38" s="18"/>
      <c r="D38" s="18"/>
      <c r="E38" s="18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34" t="s">
        <v>47</v>
      </c>
      <c r="S38" s="34"/>
      <c r="T38" s="34"/>
      <c r="U38" s="34"/>
      <c r="V38" s="34"/>
      <c r="W38" s="34"/>
      <c r="X38" s="34"/>
      <c r="Y38" s="56"/>
      <c r="Z38" s="29"/>
      <c r="AA38" s="30"/>
      <c r="AB38" s="30"/>
      <c r="AC38" s="30"/>
      <c r="AD38" s="30"/>
      <c r="AE38" s="30"/>
      <c r="AF38" s="30"/>
      <c r="AG38" s="57" t="s">
        <v>48</v>
      </c>
      <c r="AH38" s="57"/>
      <c r="AI38" s="57"/>
      <c r="AJ38" s="58"/>
      <c r="AK38" s="76"/>
      <c r="AL38" s="77"/>
      <c r="AM38" s="77"/>
      <c r="AN38" s="77"/>
      <c r="AO38" s="77"/>
      <c r="AP38" s="77"/>
      <c r="AQ38" s="77"/>
      <c r="AR38" s="82"/>
      <c r="AS38" s="83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9"/>
    </row>
    <row r="39" spans="1:57" ht="16" customHeight="1" x14ac:dyDescent="0.2">
      <c r="A39" s="59" t="s">
        <v>49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1"/>
      <c r="Z39" s="59" t="s">
        <v>50</v>
      </c>
      <c r="AA39" s="60"/>
      <c r="AB39" s="60"/>
      <c r="AC39" s="60"/>
      <c r="AD39" s="60"/>
      <c r="AE39" s="60"/>
      <c r="AF39" s="60"/>
      <c r="AG39" s="60"/>
      <c r="AH39" s="60"/>
      <c r="AI39" s="60"/>
      <c r="AJ39" s="61"/>
      <c r="AK39" s="76"/>
      <c r="AL39" s="77"/>
      <c r="AM39" s="77"/>
      <c r="AN39" s="77"/>
      <c r="AO39" s="77"/>
      <c r="AP39" s="77"/>
      <c r="AQ39" s="77"/>
      <c r="AR39" s="82"/>
      <c r="AS39" s="83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9"/>
    </row>
    <row r="40" spans="1:57" ht="16" customHeight="1" x14ac:dyDescent="0.2">
      <c r="A40" s="59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1"/>
      <c r="Z40" s="62"/>
      <c r="AA40" s="63"/>
      <c r="AB40" s="63"/>
      <c r="AC40" s="63"/>
      <c r="AD40" s="63"/>
      <c r="AE40" s="63"/>
      <c r="AF40" s="63"/>
      <c r="AG40" s="63"/>
      <c r="AH40" s="63"/>
      <c r="AI40" s="63"/>
      <c r="AJ40" s="64"/>
      <c r="AK40" s="78"/>
      <c r="AL40" s="79"/>
      <c r="AM40" s="79"/>
      <c r="AN40" s="79"/>
      <c r="AO40" s="79"/>
      <c r="AP40" s="79"/>
      <c r="AQ40" s="79"/>
      <c r="AR40" s="84"/>
      <c r="AS40" s="85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1"/>
    </row>
    <row r="41" spans="1:57" ht="16" customHeight="1" x14ac:dyDescent="0.2">
      <c r="A41" s="35" t="s">
        <v>51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7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</row>
    <row r="42" spans="1:57" ht="13.5" customHeight="1" x14ac:dyDescent="0.2">
      <c r="A42" s="39" t="s">
        <v>52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1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</row>
    <row r="43" spans="1:57" ht="13.5" customHeight="1" x14ac:dyDescent="0.2">
      <c r="A43" s="42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</row>
    <row r="44" spans="1:57" ht="13.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</row>
    <row r="45" spans="1:57" ht="13.5" customHeight="1" x14ac:dyDescent="0.2">
      <c r="A45" s="33" t="s">
        <v>53</v>
      </c>
      <c r="B45" s="33"/>
      <c r="C45" s="33"/>
      <c r="D45" s="33"/>
      <c r="E45" s="33"/>
      <c r="F45" s="33"/>
    </row>
    <row r="46" spans="1:57" ht="13.5" customHeight="1" x14ac:dyDescent="0.2">
      <c r="A46" s="33" t="s">
        <v>54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</row>
    <row r="47" spans="1:57" ht="13.5" customHeight="1" x14ac:dyDescent="0.2">
      <c r="A47" s="33" t="s">
        <v>55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</row>
    <row r="48" spans="1:57" ht="13.5" customHeight="1" x14ac:dyDescent="0.2">
      <c r="A48" s="33" t="s">
        <v>56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</row>
    <row r="49" spans="1:57" ht="13.5" customHeight="1" x14ac:dyDescent="0.2"/>
    <row r="50" spans="1:57" ht="13.5" customHeight="1" x14ac:dyDescent="0.2">
      <c r="A50" s="34" t="s">
        <v>57</v>
      </c>
      <c r="B50" s="34"/>
      <c r="C50" s="34"/>
      <c r="D50" s="34"/>
      <c r="E50" s="34"/>
      <c r="F50" s="34"/>
      <c r="G50" s="34"/>
    </row>
    <row r="51" spans="1:57" ht="13.5" customHeight="1" x14ac:dyDescent="0.2">
      <c r="A51" s="24" t="s">
        <v>58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 t="s">
        <v>59</v>
      </c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 t="s">
        <v>60</v>
      </c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</row>
    <row r="52" spans="1:57" ht="13.5" customHeight="1" x14ac:dyDescent="0.2">
      <c r="A52" s="26" t="s">
        <v>61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8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</row>
    <row r="53" spans="1:57" ht="13.5" customHeight="1" x14ac:dyDescent="0.2">
      <c r="A53" s="29" t="s">
        <v>62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1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</row>
    <row r="54" spans="1:57" ht="13.5" customHeight="1" x14ac:dyDescent="0.2">
      <c r="A54" s="32" t="s">
        <v>63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</row>
    <row r="55" spans="1:57" ht="13.5" customHeight="1" x14ac:dyDescent="0.2">
      <c r="A55" s="24" t="s">
        <v>64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 t="s">
        <v>65</v>
      </c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</row>
    <row r="56" spans="1:57" ht="13.5" customHeight="1" x14ac:dyDescent="0.2">
      <c r="A56" s="23" t="s">
        <v>19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4" t="s">
        <v>66</v>
      </c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</row>
    <row r="57" spans="1:57" ht="13.5" customHeight="1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</row>
    <row r="58" spans="1:57" ht="13.5" customHeight="1" x14ac:dyDescent="0.2">
      <c r="A58" s="25" t="s">
        <v>67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</row>
    <row r="59" spans="1:57" ht="13.5" customHeight="1" x14ac:dyDescent="0.2">
      <c r="A59" s="21" t="s">
        <v>68</v>
      </c>
      <c r="B59" s="21"/>
      <c r="C59" s="21"/>
      <c r="D59" s="22" t="s">
        <v>69</v>
      </c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</row>
    <row r="60" spans="1:57" ht="13.5" customHeight="1" x14ac:dyDescent="0.2">
      <c r="A60" s="20"/>
      <c r="B60" s="20"/>
      <c r="D60" s="22" t="s">
        <v>70</v>
      </c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</row>
    <row r="61" spans="1:57" ht="13.5" customHeight="1" x14ac:dyDescent="0.2">
      <c r="A61" s="21" t="s">
        <v>71</v>
      </c>
      <c r="B61" s="21"/>
      <c r="C61" s="21"/>
      <c r="D61" s="22" t="s">
        <v>72</v>
      </c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</row>
    <row r="62" spans="1:57" ht="13.5" customHeight="1" x14ac:dyDescent="0.2">
      <c r="D62" s="20" t="s">
        <v>73</v>
      </c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</row>
    <row r="63" spans="1:57" ht="13.5" customHeight="1" x14ac:dyDescent="0.2">
      <c r="N63" s="20"/>
      <c r="P63" s="22" t="s">
        <v>74</v>
      </c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</row>
    <row r="64" spans="1:57" ht="13.5" customHeight="1" x14ac:dyDescent="0.2"/>
    <row r="65" spans="1:1" ht="13.5" customHeight="1" x14ac:dyDescent="0.2">
      <c r="A65" s="20"/>
    </row>
    <row r="66" spans="1:1" ht="13.5" customHeight="1" x14ac:dyDescent="0.2"/>
    <row r="67" spans="1:1" ht="13.5" customHeight="1" x14ac:dyDescent="0.2"/>
    <row r="68" spans="1:1" ht="13.5" customHeight="1" x14ac:dyDescent="0.2"/>
    <row r="69" spans="1:1" ht="13.5" customHeight="1" x14ac:dyDescent="0.2"/>
    <row r="70" spans="1:1" ht="13.5" customHeight="1" x14ac:dyDescent="0.2"/>
    <row r="71" spans="1:1" ht="13.5" customHeight="1" x14ac:dyDescent="0.2"/>
    <row r="72" spans="1:1" ht="13.5" customHeight="1" x14ac:dyDescent="0.2"/>
    <row r="73" spans="1:1" ht="13.5" customHeight="1" x14ac:dyDescent="0.2"/>
    <row r="74" spans="1:1" ht="13.5" customHeight="1" x14ac:dyDescent="0.2"/>
    <row r="75" spans="1:1" ht="13.5" customHeight="1" x14ac:dyDescent="0.2"/>
    <row r="76" spans="1:1" ht="13.5" customHeight="1" x14ac:dyDescent="0.2"/>
    <row r="77" spans="1:1" ht="13.5" customHeight="1" x14ac:dyDescent="0.2"/>
    <row r="78" spans="1:1" ht="13.5" customHeight="1" x14ac:dyDescent="0.2"/>
    <row r="79" spans="1:1" ht="13.5" customHeight="1" x14ac:dyDescent="0.2"/>
    <row r="80" spans="1:1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  <row r="1001" ht="13.5" customHeight="1" x14ac:dyDescent="0.2"/>
    <row r="1002" ht="13.5" customHeight="1" x14ac:dyDescent="0.2"/>
    <row r="1003" ht="13.5" customHeight="1" x14ac:dyDescent="0.2"/>
    <row r="1004" ht="13.5" customHeight="1" x14ac:dyDescent="0.2"/>
    <row r="1005" ht="13.5" customHeight="1" x14ac:dyDescent="0.2"/>
    <row r="1006" ht="13.5" customHeight="1" x14ac:dyDescent="0.2"/>
    <row r="1007" ht="13.5" customHeight="1" x14ac:dyDescent="0.2"/>
    <row r="1008" ht="13.5" customHeight="1" x14ac:dyDescent="0.2"/>
    <row r="1009" ht="13.5" customHeight="1" x14ac:dyDescent="0.2"/>
    <row r="1010" ht="13.5" customHeight="1" x14ac:dyDescent="0.2"/>
    <row r="1011" ht="13.5" customHeight="1" x14ac:dyDescent="0.2"/>
    <row r="1012" ht="13.5" customHeight="1" x14ac:dyDescent="0.2"/>
    <row r="1013" ht="13.5" customHeight="1" x14ac:dyDescent="0.2"/>
    <row r="1014" ht="13.5" customHeight="1" x14ac:dyDescent="0.2"/>
    <row r="1015" ht="13.5" customHeight="1" x14ac:dyDescent="0.2"/>
    <row r="1016" ht="13.5" customHeight="1" x14ac:dyDescent="0.2"/>
    <row r="1017" ht="13.5" customHeight="1" x14ac:dyDescent="0.2"/>
    <row r="1018" ht="13.5" customHeight="1" x14ac:dyDescent="0.2"/>
    <row r="1019" ht="13.5" customHeight="1" x14ac:dyDescent="0.2"/>
    <row r="1020" ht="13.5" customHeight="1" x14ac:dyDescent="0.2"/>
    <row r="1021" ht="13.5" customHeight="1" x14ac:dyDescent="0.2"/>
    <row r="1022" ht="13.5" customHeight="1" x14ac:dyDescent="0.2"/>
    <row r="1023" ht="13.5" customHeight="1" x14ac:dyDescent="0.2"/>
    <row r="1024" ht="13.5" customHeight="1" x14ac:dyDescent="0.2"/>
    <row r="1025" ht="13.5" customHeight="1" x14ac:dyDescent="0.2"/>
    <row r="1026" ht="13.5" customHeight="1" x14ac:dyDescent="0.2"/>
    <row r="1027" ht="13.5" customHeight="1" x14ac:dyDescent="0.2"/>
    <row r="1028" ht="13.5" customHeight="1" x14ac:dyDescent="0.2"/>
    <row r="1029" ht="13.5" customHeight="1" x14ac:dyDescent="0.2"/>
    <row r="1030" ht="13.5" customHeight="1" x14ac:dyDescent="0.2"/>
    <row r="1031" ht="13.5" customHeight="1" x14ac:dyDescent="0.2"/>
    <row r="1032" ht="13.5" customHeight="1" x14ac:dyDescent="0.2"/>
    <row r="1033" ht="13.5" customHeight="1" x14ac:dyDescent="0.2"/>
    <row r="1034" ht="13.5" customHeight="1" x14ac:dyDescent="0.2"/>
    <row r="1035" ht="13.5" customHeight="1" x14ac:dyDescent="0.2"/>
    <row r="1036" ht="13.5" customHeight="1" x14ac:dyDescent="0.2"/>
    <row r="1037" ht="13.5" customHeight="1" x14ac:dyDescent="0.2"/>
    <row r="1038" ht="13.5" customHeight="1" x14ac:dyDescent="0.2"/>
    <row r="1039" ht="13.5" customHeight="1" x14ac:dyDescent="0.2"/>
    <row r="1040" ht="13.5" customHeight="1" x14ac:dyDescent="0.2"/>
    <row r="1041" ht="13.5" customHeight="1" x14ac:dyDescent="0.2"/>
    <row r="1042" ht="13.5" customHeight="1" x14ac:dyDescent="0.2"/>
    <row r="1043" ht="13.5" customHeight="1" x14ac:dyDescent="0.2"/>
    <row r="1044" ht="13.5" customHeight="1" x14ac:dyDescent="0.2"/>
    <row r="1045" ht="13.5" customHeight="1" x14ac:dyDescent="0.2"/>
    <row r="1046" ht="13.5" customHeight="1" x14ac:dyDescent="0.2"/>
    <row r="1047" ht="13.5" customHeight="1" x14ac:dyDescent="0.2"/>
    <row r="1048" ht="13.5" customHeight="1" x14ac:dyDescent="0.2"/>
    <row r="1049" ht="13.5" customHeight="1" x14ac:dyDescent="0.2"/>
    <row r="1050" ht="13.5" customHeight="1" x14ac:dyDescent="0.2"/>
    <row r="1051" ht="13.5" customHeight="1" x14ac:dyDescent="0.2"/>
    <row r="1052" ht="13.5" customHeight="1" x14ac:dyDescent="0.2"/>
    <row r="1053" ht="13.5" customHeight="1" x14ac:dyDescent="0.2"/>
    <row r="1054" ht="13.5" customHeight="1" x14ac:dyDescent="0.2"/>
    <row r="1055" ht="13.5" customHeight="1" x14ac:dyDescent="0.2"/>
    <row r="1056" ht="13.5" customHeight="1" x14ac:dyDescent="0.2"/>
    <row r="1057" ht="13.5" customHeight="1" x14ac:dyDescent="0.2"/>
    <row r="1058" ht="13.5" customHeight="1" x14ac:dyDescent="0.2"/>
    <row r="1059" ht="13.5" customHeight="1" x14ac:dyDescent="0.2"/>
    <row r="1060" ht="13.5" customHeight="1" x14ac:dyDescent="0.2"/>
    <row r="1061" ht="13.5" customHeight="1" x14ac:dyDescent="0.2"/>
    <row r="1062" ht="13.5" customHeight="1" x14ac:dyDescent="0.2"/>
    <row r="1063" ht="13.5" customHeight="1" x14ac:dyDescent="0.2"/>
    <row r="1064" ht="13.5" customHeight="1" x14ac:dyDescent="0.2"/>
    <row r="1065" ht="13.5" customHeight="1" x14ac:dyDescent="0.2"/>
    <row r="1066" ht="13.5" customHeight="1" x14ac:dyDescent="0.2"/>
    <row r="1067" ht="13.5" customHeight="1" x14ac:dyDescent="0.2"/>
    <row r="1068" ht="13.5" customHeight="1" x14ac:dyDescent="0.2"/>
    <row r="1069" ht="13.5" customHeight="1" x14ac:dyDescent="0.2"/>
    <row r="1070" ht="13.5" customHeight="1" x14ac:dyDescent="0.2"/>
    <row r="1071" ht="13.5" customHeight="1" x14ac:dyDescent="0.2"/>
    <row r="1072" ht="13.5" customHeight="1" x14ac:dyDescent="0.2"/>
    <row r="1073" ht="13.5" customHeight="1" x14ac:dyDescent="0.2"/>
    <row r="1074" ht="13.5" customHeight="1" x14ac:dyDescent="0.2"/>
    <row r="1075" ht="13.5" customHeight="1" x14ac:dyDescent="0.2"/>
    <row r="1076" ht="13.5" customHeight="1" x14ac:dyDescent="0.2"/>
    <row r="1077" ht="13.5" customHeight="1" x14ac:dyDescent="0.2"/>
    <row r="1078" ht="13.5" customHeight="1" x14ac:dyDescent="0.2"/>
    <row r="1079" ht="13.5" customHeight="1" x14ac:dyDescent="0.2"/>
    <row r="1080" ht="13.5" customHeight="1" x14ac:dyDescent="0.2"/>
    <row r="1081" ht="13.5" customHeight="1" x14ac:dyDescent="0.2"/>
    <row r="1082" ht="13.5" customHeight="1" x14ac:dyDescent="0.2"/>
    <row r="1083" ht="13.5" customHeight="1" x14ac:dyDescent="0.2"/>
    <row r="1084" ht="13.5" customHeight="1" x14ac:dyDescent="0.2"/>
    <row r="1085" ht="13.5" customHeight="1" x14ac:dyDescent="0.2"/>
    <row r="1086" ht="13.5" customHeight="1" x14ac:dyDescent="0.2"/>
    <row r="1087" ht="13.5" customHeight="1" x14ac:dyDescent="0.2"/>
    <row r="1088" ht="13.5" customHeight="1" x14ac:dyDescent="0.2"/>
    <row r="1089" ht="13.5" customHeight="1" x14ac:dyDescent="0.2"/>
    <row r="1090" ht="13.5" customHeight="1" x14ac:dyDescent="0.2"/>
    <row r="1091" ht="13.5" customHeight="1" x14ac:dyDescent="0.2"/>
    <row r="1092" ht="13.5" customHeight="1" x14ac:dyDescent="0.2"/>
    <row r="1093" ht="13.5" customHeight="1" x14ac:dyDescent="0.2"/>
    <row r="1094" ht="13.5" customHeight="1" x14ac:dyDescent="0.2"/>
    <row r="1095" ht="13.5" customHeight="1" x14ac:dyDescent="0.2"/>
    <row r="1096" ht="13.5" customHeight="1" x14ac:dyDescent="0.2"/>
  </sheetData>
  <mergeCells count="107">
    <mergeCell ref="A1:N1"/>
    <mergeCell ref="A3:BE3"/>
    <mergeCell ref="A5:K5"/>
    <mergeCell ref="L5:AG5"/>
    <mergeCell ref="AH5:AR6"/>
    <mergeCell ref="AS5:BE6"/>
    <mergeCell ref="A6:K8"/>
    <mergeCell ref="L6:AG8"/>
    <mergeCell ref="AH7:AR7"/>
    <mergeCell ref="AS7:BE7"/>
    <mergeCell ref="A10:K12"/>
    <mergeCell ref="L10:M10"/>
    <mergeCell ref="N10:U10"/>
    <mergeCell ref="N11:BD11"/>
    <mergeCell ref="AH12:AR12"/>
    <mergeCell ref="AS12:BD12"/>
    <mergeCell ref="AH8:AR8"/>
    <mergeCell ref="AS8:BE8"/>
    <mergeCell ref="A9:K9"/>
    <mergeCell ref="L9:AG9"/>
    <mergeCell ref="AH9:AR9"/>
    <mergeCell ref="AS9:BE9"/>
    <mergeCell ref="A19:K20"/>
    <mergeCell ref="L19:AC20"/>
    <mergeCell ref="AD19:AN19"/>
    <mergeCell ref="AO19:BC20"/>
    <mergeCell ref="BD19:BE20"/>
    <mergeCell ref="AD20:AN20"/>
    <mergeCell ref="A13:K16"/>
    <mergeCell ref="L13:BE14"/>
    <mergeCell ref="L15:BE16"/>
    <mergeCell ref="A17:K18"/>
    <mergeCell ref="L17:AC18"/>
    <mergeCell ref="AD17:AN18"/>
    <mergeCell ref="AO17:BC18"/>
    <mergeCell ref="BD17:BE18"/>
    <mergeCell ref="D23:R23"/>
    <mergeCell ref="A24:BE25"/>
    <mergeCell ref="AQ26:BD26"/>
    <mergeCell ref="A27:K27"/>
    <mergeCell ref="C28:G28"/>
    <mergeCell ref="H28:AD28"/>
    <mergeCell ref="A21:K22"/>
    <mergeCell ref="L21:AC22"/>
    <mergeCell ref="AD21:AN21"/>
    <mergeCell ref="AO21:BC22"/>
    <mergeCell ref="BD21:BE22"/>
    <mergeCell ref="AD22:AN22"/>
    <mergeCell ref="A33:C34"/>
    <mergeCell ref="F35:Q38"/>
    <mergeCell ref="R35:Y35"/>
    <mergeCell ref="Z35:AF38"/>
    <mergeCell ref="AG35:AJ35"/>
    <mergeCell ref="AK35:AQ35"/>
    <mergeCell ref="C29:G29"/>
    <mergeCell ref="H29:AA29"/>
    <mergeCell ref="AB29:AD29"/>
    <mergeCell ref="AI29:AN29"/>
    <mergeCell ref="AO29:BD29"/>
    <mergeCell ref="A32:BE32"/>
    <mergeCell ref="AR35:BE35"/>
    <mergeCell ref="R36:Y36"/>
    <mergeCell ref="AG36:AJ36"/>
    <mergeCell ref="AK36:AQ40"/>
    <mergeCell ref="AR36:AS40"/>
    <mergeCell ref="AT36:AU40"/>
    <mergeCell ref="AV36:AW40"/>
    <mergeCell ref="AX36:AY40"/>
    <mergeCell ref="AZ36:BA40"/>
    <mergeCell ref="BB36:BC40"/>
    <mergeCell ref="A41:O41"/>
    <mergeCell ref="P41:BE41"/>
    <mergeCell ref="A42:O43"/>
    <mergeCell ref="P42:BE43"/>
    <mergeCell ref="A45:F45"/>
    <mergeCell ref="A46:AQ46"/>
    <mergeCell ref="BD36:BE40"/>
    <mergeCell ref="R37:Y37"/>
    <mergeCell ref="AG37:AJ37"/>
    <mergeCell ref="R38:Y38"/>
    <mergeCell ref="AG38:AJ38"/>
    <mergeCell ref="A39:Y39"/>
    <mergeCell ref="Z39:AJ39"/>
    <mergeCell ref="A40:Y40"/>
    <mergeCell ref="Z40:AJ40"/>
    <mergeCell ref="A52:O52"/>
    <mergeCell ref="P52:AD53"/>
    <mergeCell ref="AE52:BE53"/>
    <mergeCell ref="A53:O53"/>
    <mergeCell ref="A54:O54"/>
    <mergeCell ref="A55:T55"/>
    <mergeCell ref="U55:AN55"/>
    <mergeCell ref="A47:AQ47"/>
    <mergeCell ref="A48:AQ48"/>
    <mergeCell ref="A50:G50"/>
    <mergeCell ref="A51:O51"/>
    <mergeCell ref="P51:AD51"/>
    <mergeCell ref="AE51:BE51"/>
    <mergeCell ref="A61:C61"/>
    <mergeCell ref="D61:AS61"/>
    <mergeCell ref="P63:AS63"/>
    <mergeCell ref="A56:T57"/>
    <mergeCell ref="U56:AN57"/>
    <mergeCell ref="A58:AN58"/>
    <mergeCell ref="A59:C59"/>
    <mergeCell ref="D59:AS59"/>
    <mergeCell ref="D60:AS60"/>
  </mergeCells>
  <phoneticPr fontId="3"/>
  <pageMargins left="0.64" right="0.57999999999999996" top="0.46" bottom="0.31" header="0.41" footer="0.28000000000000003"/>
  <pageSetup paperSize="9" scale="97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住宅改修（償還払）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森町役場</dc:creator>
  <cp:lastModifiedBy>森町役場</cp:lastModifiedBy>
  <cp:lastPrinted>2023-08-18T08:15:01Z</cp:lastPrinted>
  <dcterms:created xsi:type="dcterms:W3CDTF">2023-02-24T00:10:10Z</dcterms:created>
  <dcterms:modified xsi:type="dcterms:W3CDTF">2023-09-13T02:24:08Z</dcterms:modified>
</cp:coreProperties>
</file>